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activeTab="0"/>
  </bookViews>
  <sheets>
    <sheet name="Reporte de Formatos" sheetId="1" r:id="rId1"/>
    <sheet name="hidden1" sheetId="2" r:id="rId2"/>
    <sheet name="hidden2" sheetId="3" r:id="rId3"/>
    <sheet name="Tabla 209892" sheetId="4" r:id="rId4"/>
    <sheet name="Tabla 209894" sheetId="5" r:id="rId5"/>
    <sheet name="Tabla 209890" sheetId="6" r:id="rId6"/>
    <sheet name="Tabla 209891" sheetId="7" r:id="rId7"/>
    <sheet name="Tabla 209897" sheetId="8" r:id="rId8"/>
    <sheet name="Tabla 209893" sheetId="9" r:id="rId9"/>
    <sheet name="Tabla 209895" sheetId="10" r:id="rId10"/>
    <sheet name="Tabla 209898" sheetId="11" r:id="rId11"/>
    <sheet name="Tabla 209900" sheetId="12" r:id="rId12"/>
    <sheet name="Tabla 209899" sheetId="13" r:id="rId13"/>
    <sheet name="Tabla 209901" sheetId="14" r:id="rId14"/>
    <sheet name="Tabla 209902" sheetId="15" r:id="rId15"/>
    <sheet name="Tabla 209903" sheetId="16" r:id="rId16"/>
    <sheet name="Tabla 209896" sheetId="17" r:id="rId1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<sst xmlns="http://schemas.openxmlformats.org/spreadsheetml/2006/main" count="18807" uniqueCount="872">
  <si>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</si>
  <si>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</si>
  <si>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</si>
  <si>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</si>
  <si>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</si>
  <si>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</si>
  <si>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</si>
  <si>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</si>
  <si>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</si>
  <si>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</si>
  <si>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</si>
  <si>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</si>
  <si>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34678</t>
  </si>
  <si>
    <t>TITULO</t>
  </si>
  <si>
    <t>NOMBRE CORTO</t>
  </si>
  <si>
    <t>DESCRIPCION</t>
  </si>
  <si>
    <t>Remuneración bruta y neta</t>
  </si>
  <si>
    <t>LTAIPV08N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</si>
  <si>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</si>
  <si>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</si>
  <si>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</si>
  <si>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</si>
  <si>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</si>
  <si>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</si>
  <si>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</si>
  <si>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</si>
  <si>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</si>
  <si>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209880</t>
  </si>
  <si>
    <t>209881</t>
  </si>
  <si>
    <t>209889</t>
  </si>
  <si>
    <t>209875</t>
  </si>
  <si>
    <t>209882</t>
  </si>
  <si>
    <t>209883</t>
  </si>
  <si>
    <t>209884</t>
  </si>
  <si>
    <t>209876</t>
  </si>
  <si>
    <t>209877</t>
  </si>
  <si>
    <t>209878</t>
  </si>
  <si>
    <t>209888</t>
  </si>
  <si>
    <t>209886</t>
  </si>
  <si>
    <t>209887</t>
  </si>
  <si>
    <t>209892</t>
  </si>
  <si>
    <t>209894</t>
  </si>
  <si>
    <t>209890</t>
  </si>
  <si>
    <t>209891</t>
  </si>
  <si>
    <t>209897</t>
  </si>
  <si>
    <t>209893</t>
  </si>
  <si>
    <t>209895</t>
  </si>
  <si>
    <t>209898</t>
  </si>
  <si>
    <t>209900</t>
  </si>
  <si>
    <t>209899</t>
  </si>
  <si>
    <t>209901</t>
  </si>
  <si>
    <t>209902</t>
  </si>
  <si>
    <t>209903</t>
  </si>
  <si>
    <t>209896</t>
  </si>
  <si>
    <t>209885</t>
  </si>
  <si>
    <t>209879</t>
  </si>
  <si>
    <t>209904</t>
  </si>
  <si>
    <t>209905</t>
  </si>
  <si>
    <t>209906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</si>
  <si>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</si>
  <si>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</si>
  <si>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</si>
  <si>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</si>
  <si>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</si>
  <si>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</si>
  <si>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</si>
  <si>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</si>
  <si>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</si>
  <si>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</si>
  <si>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</si>
  <si>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</si>
  <si>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</si>
  <si>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</si>
  <si>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</si>
  <si>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22722</t>
  </si>
  <si>
    <t>22723</t>
  </si>
  <si>
    <t>22724</t>
  </si>
  <si>
    <t>22725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</si>
  <si>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</si>
  <si>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</si>
  <si>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</si>
  <si>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</si>
  <si>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</si>
  <si>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</si>
  <si>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22730</t>
  </si>
  <si>
    <t>22731</t>
  </si>
  <si>
    <t>22732</t>
  </si>
  <si>
    <t>22733</t>
  </si>
  <si>
    <t>Denominación</t>
  </si>
  <si>
    <t>Monto</t>
  </si>
  <si>
    <t>Periodicidad</t>
  </si>
  <si>
    <t>Ingresos</t>
  </si>
  <si>
    <t>22714</t>
  </si>
  <si>
    <t>22715</t>
  </si>
  <si>
    <t>22716</t>
  </si>
  <si>
    <t>22717</t>
  </si>
  <si>
    <t>Sistemas de compensación</t>
  </si>
  <si>
    <t>22718</t>
  </si>
  <si>
    <t>22719</t>
  </si>
  <si>
    <t>22720</t>
  </si>
  <si>
    <t>22721</t>
  </si>
  <si>
    <t>Gratificaciones</t>
  </si>
  <si>
    <t>22742</t>
  </si>
  <si>
    <t>22743</t>
  </si>
  <si>
    <t>22744</t>
  </si>
  <si>
    <t>22745</t>
  </si>
  <si>
    <t>Primas</t>
  </si>
  <si>
    <t>22726</t>
  </si>
  <si>
    <t>22727</t>
  </si>
  <si>
    <t>22728</t>
  </si>
  <si>
    <t>22729</t>
  </si>
  <si>
    <t>Comisiones</t>
  </si>
  <si>
    <t>22734</t>
  </si>
  <si>
    <t>22735</t>
  </si>
  <si>
    <t>22736</t>
  </si>
  <si>
    <t>22737</t>
  </si>
  <si>
    <t>Descripción</t>
  </si>
  <si>
    <t>Dietas</t>
  </si>
  <si>
    <t>22746</t>
  </si>
  <si>
    <t>22747</t>
  </si>
  <si>
    <t>22748</t>
  </si>
  <si>
    <t>22749</t>
  </si>
  <si>
    <t>Bonos</t>
  </si>
  <si>
    <t>22754</t>
  </si>
  <si>
    <t>22755</t>
  </si>
  <si>
    <t>22756</t>
  </si>
  <si>
    <t>22757</t>
  </si>
  <si>
    <t>Estímulos</t>
  </si>
  <si>
    <t>22750</t>
  </si>
  <si>
    <t>22751</t>
  </si>
  <si>
    <t>22752</t>
  </si>
  <si>
    <t>22753</t>
  </si>
  <si>
    <t>Apoyos económicos</t>
  </si>
  <si>
    <t>22758</t>
  </si>
  <si>
    <t>22759</t>
  </si>
  <si>
    <t>22760</t>
  </si>
  <si>
    <t>22761</t>
  </si>
  <si>
    <t>Prestaciones económicas</t>
  </si>
  <si>
    <t>22762</t>
  </si>
  <si>
    <t>22763</t>
  </si>
  <si>
    <t>22764</t>
  </si>
  <si>
    <t>22765</t>
  </si>
  <si>
    <t>Prestaciones en especie</t>
  </si>
  <si>
    <t>22766</t>
  </si>
  <si>
    <t>22767</t>
  </si>
  <si>
    <t>22768</t>
  </si>
  <si>
    <t>22769</t>
  </si>
  <si>
    <t>Otro tipo de percepción</t>
  </si>
  <si>
    <t>22738</t>
  </si>
  <si>
    <t>22739</t>
  </si>
  <si>
    <t>22740</t>
  </si>
  <si>
    <t>22741</t>
  </si>
  <si>
    <t>Fecha de validación</t>
  </si>
  <si>
    <t>Área responsable de la información</t>
  </si>
  <si>
    <t>Año</t>
  </si>
  <si>
    <t>Fecha de actualización</t>
  </si>
  <si>
    <t>Nota</t>
  </si>
  <si>
    <t>Enero - Marzo</t>
  </si>
  <si>
    <t>Presidente Municipal</t>
  </si>
  <si>
    <t>Presidenta Municipal</t>
  </si>
  <si>
    <t>Presidencia</t>
  </si>
  <si>
    <t>Ludivyna</t>
  </si>
  <si>
    <t>Ramirez</t>
  </si>
  <si>
    <t>Ahumada</t>
  </si>
  <si>
    <t>Tesoreria Municipal</t>
  </si>
  <si>
    <t>Sindico Único</t>
  </si>
  <si>
    <t>Sindicatura</t>
  </si>
  <si>
    <t xml:space="preserve">Hector </t>
  </si>
  <si>
    <t>Bautista</t>
  </si>
  <si>
    <t>Villegas</t>
  </si>
  <si>
    <t>Regidor Primero</t>
  </si>
  <si>
    <t>Regiduria Primera</t>
  </si>
  <si>
    <t>Jesus</t>
  </si>
  <si>
    <t>Aguilera</t>
  </si>
  <si>
    <t>Hernandez</t>
  </si>
  <si>
    <t>Regidor Segundo</t>
  </si>
  <si>
    <t>Regiduria Segunda</t>
  </si>
  <si>
    <t>Guillermo Gudalupe</t>
  </si>
  <si>
    <t>Segura</t>
  </si>
  <si>
    <t>del Angel</t>
  </si>
  <si>
    <t>Regidor Tercero</t>
  </si>
  <si>
    <t>Regiduia Tercera</t>
  </si>
  <si>
    <t>Ricador</t>
  </si>
  <si>
    <t>Robles</t>
  </si>
  <si>
    <t>Rios</t>
  </si>
  <si>
    <t>Regidor Cuarto</t>
  </si>
  <si>
    <t>Regiduria Cuarta</t>
  </si>
  <si>
    <t>Tomas</t>
  </si>
  <si>
    <t>Melo</t>
  </si>
  <si>
    <t>Santiago</t>
  </si>
  <si>
    <t>Regidor Quinto</t>
  </si>
  <si>
    <t>Regiduria Quinta</t>
  </si>
  <si>
    <t>Rogelio</t>
  </si>
  <si>
    <t>Andrade</t>
  </si>
  <si>
    <t>Secretario del Ayuntamiento</t>
  </si>
  <si>
    <t>Gonzalo Javier</t>
  </si>
  <si>
    <t>Blanco</t>
  </si>
  <si>
    <t>Mireles</t>
  </si>
  <si>
    <t>Auxiliar de Secretaria</t>
  </si>
  <si>
    <t>Leticia</t>
  </si>
  <si>
    <t>Solis</t>
  </si>
  <si>
    <t xml:space="preserve">Luis </t>
  </si>
  <si>
    <t>Cuervo</t>
  </si>
  <si>
    <t>Auxiliar Administrativo</t>
  </si>
  <si>
    <t>Maria Soledad</t>
  </si>
  <si>
    <t>Alvarado</t>
  </si>
  <si>
    <t>Beristain</t>
  </si>
  <si>
    <t>Oficial 1° Secretaria</t>
  </si>
  <si>
    <t>Julia</t>
  </si>
  <si>
    <t>Torres</t>
  </si>
  <si>
    <t>Loya</t>
  </si>
  <si>
    <t>Auxiliar Adscrita</t>
  </si>
  <si>
    <t>Registro Civil</t>
  </si>
  <si>
    <t>Didia Coral</t>
  </si>
  <si>
    <t>Franco</t>
  </si>
  <si>
    <t>Benitez</t>
  </si>
  <si>
    <t>Cobrador de Impuestos</t>
  </si>
  <si>
    <t>Romualda</t>
  </si>
  <si>
    <t>Acosta</t>
  </si>
  <si>
    <t>Amador</t>
  </si>
  <si>
    <t>Maria del Pilar</t>
  </si>
  <si>
    <t>Espinoza</t>
  </si>
  <si>
    <t>Moreno</t>
  </si>
  <si>
    <t>Auxiliar Administrativa</t>
  </si>
  <si>
    <t>Maria Guadalupe</t>
  </si>
  <si>
    <t>Castellanos</t>
  </si>
  <si>
    <t>Tesorera</t>
  </si>
  <si>
    <t>Nora Elda</t>
  </si>
  <si>
    <t>Barajas</t>
  </si>
  <si>
    <t>Lugo</t>
  </si>
  <si>
    <t>Auxiliar Contable</t>
  </si>
  <si>
    <t>Elsy Nohemi</t>
  </si>
  <si>
    <t>Llovera</t>
  </si>
  <si>
    <t>Cruz</t>
  </si>
  <si>
    <t>Eliseo</t>
  </si>
  <si>
    <t>Martinez</t>
  </si>
  <si>
    <t>Xochitlh Jacqueline</t>
  </si>
  <si>
    <t>Bastian</t>
  </si>
  <si>
    <t>Sosa</t>
  </si>
  <si>
    <t>Contraloria</t>
  </si>
  <si>
    <t>Maria Antonia</t>
  </si>
  <si>
    <t>Oficial Mayor</t>
  </si>
  <si>
    <t>Oficialia Mayor</t>
  </si>
  <si>
    <t xml:space="preserve">Fernando </t>
  </si>
  <si>
    <t>Guzman</t>
  </si>
  <si>
    <t>Director de Logistica</t>
  </si>
  <si>
    <t xml:space="preserve">Jose Luis </t>
  </si>
  <si>
    <t>Valderrama</t>
  </si>
  <si>
    <t>Encargado de la Unidad de Acceso a la Informacion Publica Municipal</t>
  </si>
  <si>
    <t>Unidad de Acceso a la Informacion Publica Municipal</t>
  </si>
  <si>
    <t>Leonel</t>
  </si>
  <si>
    <t>Mar</t>
  </si>
  <si>
    <t>Ricardo Antonio</t>
  </si>
  <si>
    <t>Monita</t>
  </si>
  <si>
    <t>Sanchez</t>
  </si>
  <si>
    <t>Auxiliar de Oficialia Mayor</t>
  </si>
  <si>
    <t>Juan Refugio</t>
  </si>
  <si>
    <t>Sobrevilla</t>
  </si>
  <si>
    <t>Ruiz</t>
  </si>
  <si>
    <t>Oficial de Registro Civil</t>
  </si>
  <si>
    <t>Ada</t>
  </si>
  <si>
    <t>Ferral</t>
  </si>
  <si>
    <t>Leon</t>
  </si>
  <si>
    <t>Maria del Socorro</t>
  </si>
  <si>
    <t>Perez</t>
  </si>
  <si>
    <t>Juarez</t>
  </si>
  <si>
    <t>Rosa Ishela</t>
  </si>
  <si>
    <t>Auxiliar de Catastro</t>
  </si>
  <si>
    <t>Catastro</t>
  </si>
  <si>
    <t>Pedro</t>
  </si>
  <si>
    <t>Marcelo</t>
  </si>
  <si>
    <t>Cortez</t>
  </si>
  <si>
    <t>Raul Rene</t>
  </si>
  <si>
    <t>Arenas</t>
  </si>
  <si>
    <t>Osorio</t>
  </si>
  <si>
    <t>Asesor Juridico</t>
  </si>
  <si>
    <t>Juridico</t>
  </si>
  <si>
    <t>Rodolfo</t>
  </si>
  <si>
    <t>Santos</t>
  </si>
  <si>
    <t>Director de Fomento Agropecuario</t>
  </si>
  <si>
    <t>Fomento Agropecuario</t>
  </si>
  <si>
    <t xml:space="preserve">Florentino </t>
  </si>
  <si>
    <t>Auxiliar de Fomento Agropecuario</t>
  </si>
  <si>
    <t>Castro</t>
  </si>
  <si>
    <t>Bermudez</t>
  </si>
  <si>
    <t xml:space="preserve">Agustin </t>
  </si>
  <si>
    <t>Del Angel</t>
  </si>
  <si>
    <t>Tiburcio</t>
  </si>
  <si>
    <t xml:space="preserve">Luis Alberto </t>
  </si>
  <si>
    <t>Chue</t>
  </si>
  <si>
    <t>Morales</t>
  </si>
  <si>
    <t>Encargada Servicio Sanitario</t>
  </si>
  <si>
    <t>Mercado</t>
  </si>
  <si>
    <t>Balbina</t>
  </si>
  <si>
    <t>Reyes</t>
  </si>
  <si>
    <t>Sofia</t>
  </si>
  <si>
    <t>Lara</t>
  </si>
  <si>
    <t>Encargada de Baños Publicos</t>
  </si>
  <si>
    <t>Cira</t>
  </si>
  <si>
    <t>Lopez</t>
  </si>
  <si>
    <t>Director de Comercio</t>
  </si>
  <si>
    <t>Industria y Comercio</t>
  </si>
  <si>
    <t xml:space="preserve">Daniel </t>
  </si>
  <si>
    <t>Olivier</t>
  </si>
  <si>
    <t>Auxiliar de Comercio</t>
  </si>
  <si>
    <t>Omar</t>
  </si>
  <si>
    <t>Sebastian</t>
  </si>
  <si>
    <t>Cobrador</t>
  </si>
  <si>
    <t>Juan</t>
  </si>
  <si>
    <t>Encargado de Aseo</t>
  </si>
  <si>
    <t>Rastro Municipal</t>
  </si>
  <si>
    <t>Oscar Rene</t>
  </si>
  <si>
    <t>Tolentino</t>
  </si>
  <si>
    <t>Chofer</t>
  </si>
  <si>
    <t>Francisco</t>
  </si>
  <si>
    <t>Veterinario</t>
  </si>
  <si>
    <t>David</t>
  </si>
  <si>
    <t>Azuara</t>
  </si>
  <si>
    <t>Administradora del Rastro</t>
  </si>
  <si>
    <t>Maria de Jesus</t>
  </si>
  <si>
    <t>Cerino</t>
  </si>
  <si>
    <t>Marquez</t>
  </si>
  <si>
    <t>Medico General</t>
  </si>
  <si>
    <t>Salubridad y Asistencia</t>
  </si>
  <si>
    <t>Fabiola</t>
  </si>
  <si>
    <t>Salazar</t>
  </si>
  <si>
    <t>Director de la Casa de la Cultura</t>
  </si>
  <si>
    <t>Instrucción Pública</t>
  </si>
  <si>
    <t>Maria de Lourdes</t>
  </si>
  <si>
    <t>Salinas</t>
  </si>
  <si>
    <t>Directora del Instituto de la Mujer</t>
  </si>
  <si>
    <t>Maria Elizabeth</t>
  </si>
  <si>
    <t>Soni</t>
  </si>
  <si>
    <t>Encargada de Asuntos Religiosos</t>
  </si>
  <si>
    <t>Carolina</t>
  </si>
  <si>
    <t>Chavez</t>
  </si>
  <si>
    <t>Dagoberto</t>
  </si>
  <si>
    <t xml:space="preserve">Gomez </t>
  </si>
  <si>
    <t>Encargada de Biblioteca</t>
  </si>
  <si>
    <t>Bibliotecas</t>
  </si>
  <si>
    <t>Nora Hilda</t>
  </si>
  <si>
    <t>Garcia</t>
  </si>
  <si>
    <t>Carballo</t>
  </si>
  <si>
    <t>Biblioteca Piedra Labrada</t>
  </si>
  <si>
    <t>Juana Isabel</t>
  </si>
  <si>
    <t xml:space="preserve">Guemes </t>
  </si>
  <si>
    <t>Auxiliar de Biblioteca</t>
  </si>
  <si>
    <t>Rosa Guadalupe</t>
  </si>
  <si>
    <t>Becerra</t>
  </si>
  <si>
    <t>Chena</t>
  </si>
  <si>
    <t>Secretario</t>
  </si>
  <si>
    <t>Obras Públicas</t>
  </si>
  <si>
    <t>Ignacio Manuel</t>
  </si>
  <si>
    <t>Zumaya</t>
  </si>
  <si>
    <t>Encargado de Bacheo</t>
  </si>
  <si>
    <t>Virgilio Licovali</t>
  </si>
  <si>
    <t>Bustos</t>
  </si>
  <si>
    <t>Muños</t>
  </si>
  <si>
    <t>Operardor Traxcavo</t>
  </si>
  <si>
    <t xml:space="preserve">Gonzalo </t>
  </si>
  <si>
    <t>Gonzalez</t>
  </si>
  <si>
    <t>Naranjo</t>
  </si>
  <si>
    <t>Hugo</t>
  </si>
  <si>
    <t xml:space="preserve">Juan Manuel </t>
  </si>
  <si>
    <t>Mendez</t>
  </si>
  <si>
    <t>Hermelindo</t>
  </si>
  <si>
    <t>Operador</t>
  </si>
  <si>
    <t>Ayudante Bacheo</t>
  </si>
  <si>
    <t>Juan Daniel</t>
  </si>
  <si>
    <t>Vazquez</t>
  </si>
  <si>
    <t>Soldador</t>
  </si>
  <si>
    <t>Peon Obras</t>
  </si>
  <si>
    <t>Bellarmino</t>
  </si>
  <si>
    <t>Olivares</t>
  </si>
  <si>
    <t>Mecanico Diesel</t>
  </si>
  <si>
    <t>Guillermo</t>
  </si>
  <si>
    <t>San Juan</t>
  </si>
  <si>
    <t>Navarro</t>
  </si>
  <si>
    <t>Director de Obras Publicas</t>
  </si>
  <si>
    <t>Manuel Arturo</t>
  </si>
  <si>
    <t>Mares</t>
  </si>
  <si>
    <t>Ordoñez</t>
  </si>
  <si>
    <t>Director de Asentamientos Humanos</t>
  </si>
  <si>
    <t>Roberto Fabian</t>
  </si>
  <si>
    <t>Supervisor</t>
  </si>
  <si>
    <t xml:space="preserve">Gustavo </t>
  </si>
  <si>
    <t>Castillo</t>
  </si>
  <si>
    <t>Auxiliar de Obras Publicas</t>
  </si>
  <si>
    <t>Carlos Alberto</t>
  </si>
  <si>
    <t>Avelino</t>
  </si>
  <si>
    <t>Auxiliar de Administrativo</t>
  </si>
  <si>
    <t>Hersy</t>
  </si>
  <si>
    <t>Aracely</t>
  </si>
  <si>
    <t>Obrero</t>
  </si>
  <si>
    <t>Jesus A.</t>
  </si>
  <si>
    <t>Parrilla</t>
  </si>
  <si>
    <t>Director de Mantenimiento</t>
  </si>
  <si>
    <t>Taller Mecánico</t>
  </si>
  <si>
    <t>Jesus Roberto</t>
  </si>
  <si>
    <t>Avendaño</t>
  </si>
  <si>
    <t>Cano</t>
  </si>
  <si>
    <t>Mecánico</t>
  </si>
  <si>
    <t xml:space="preserve">Epifanio </t>
  </si>
  <si>
    <t xml:space="preserve">Javier </t>
  </si>
  <si>
    <t>Soto</t>
  </si>
  <si>
    <t>Luis Alfredo</t>
  </si>
  <si>
    <t>Larraga</t>
  </si>
  <si>
    <t>Camilo</t>
  </si>
  <si>
    <t>Julio Cesar</t>
  </si>
  <si>
    <t>Rosales</t>
  </si>
  <si>
    <t>Electrico Automotriz</t>
  </si>
  <si>
    <t>Heriberto</t>
  </si>
  <si>
    <t xml:space="preserve">Mejia </t>
  </si>
  <si>
    <t>Auxiliar de Alumbrado</t>
  </si>
  <si>
    <t>Alumbrado Público</t>
  </si>
  <si>
    <t xml:space="preserve">Valentin </t>
  </si>
  <si>
    <t>Bravo</t>
  </si>
  <si>
    <t>Auxilar de Alumbrado</t>
  </si>
  <si>
    <t>Ramon</t>
  </si>
  <si>
    <t>De la Rosa</t>
  </si>
  <si>
    <t>Valdes</t>
  </si>
  <si>
    <t>Jose Francisco</t>
  </si>
  <si>
    <t>Lima</t>
  </si>
  <si>
    <t>Peon de Limpia</t>
  </si>
  <si>
    <t>Limpia Pública</t>
  </si>
  <si>
    <t>Ubaldo</t>
  </si>
  <si>
    <t xml:space="preserve">Martinez </t>
  </si>
  <si>
    <t>Quirino</t>
  </si>
  <si>
    <t>Luis</t>
  </si>
  <si>
    <t>Barrera</t>
  </si>
  <si>
    <t>Ortega</t>
  </si>
  <si>
    <t>Vega</t>
  </si>
  <si>
    <t>Peon</t>
  </si>
  <si>
    <t xml:space="preserve">Lucas </t>
  </si>
  <si>
    <t>Fernandez</t>
  </si>
  <si>
    <t>Miguel</t>
  </si>
  <si>
    <t>Gerardo</t>
  </si>
  <si>
    <t>Rafael</t>
  </si>
  <si>
    <t>Gallegos</t>
  </si>
  <si>
    <t>Lorenzo Javier</t>
  </si>
  <si>
    <t>Roman</t>
  </si>
  <si>
    <t>German</t>
  </si>
  <si>
    <t>Cesar</t>
  </si>
  <si>
    <t>Cayetano</t>
  </si>
  <si>
    <t>Moises</t>
  </si>
  <si>
    <t>Intendencia</t>
  </si>
  <si>
    <t>Sandra Olivia</t>
  </si>
  <si>
    <t>Vicencio</t>
  </si>
  <si>
    <t>Maria Estela</t>
  </si>
  <si>
    <t>Flores</t>
  </si>
  <si>
    <t>Ivan</t>
  </si>
  <si>
    <t>Arriola</t>
  </si>
  <si>
    <t>Armando</t>
  </si>
  <si>
    <t>Rosas</t>
  </si>
  <si>
    <t>Priego</t>
  </si>
  <si>
    <t>Arturo</t>
  </si>
  <si>
    <t>Virgen</t>
  </si>
  <si>
    <t>Martin</t>
  </si>
  <si>
    <t>Santigo</t>
  </si>
  <si>
    <t>Jose Ines</t>
  </si>
  <si>
    <t>Pablo</t>
  </si>
  <si>
    <t>Coordinadora y Encargada de Archivo</t>
  </si>
  <si>
    <t>Coordinacion de Archivo</t>
  </si>
  <si>
    <t>Viridiana</t>
  </si>
  <si>
    <t>Chagoya</t>
  </si>
  <si>
    <t>Francisco Agustin</t>
  </si>
  <si>
    <t xml:space="preserve">Jesus </t>
  </si>
  <si>
    <t>Celsa Guadalupe</t>
  </si>
  <si>
    <t>Cervantes</t>
  </si>
  <si>
    <t>Barrios</t>
  </si>
  <si>
    <t>Jose Joaquin</t>
  </si>
  <si>
    <t>Berrospe</t>
  </si>
  <si>
    <t>Zarate</t>
  </si>
  <si>
    <t>Jesus Aldair</t>
  </si>
  <si>
    <t>Encargada de Jardines</t>
  </si>
  <si>
    <t>Sanitarios</t>
  </si>
  <si>
    <t>Maura</t>
  </si>
  <si>
    <t>Vite</t>
  </si>
  <si>
    <t>De la Cruz</t>
  </si>
  <si>
    <t>Rosario</t>
  </si>
  <si>
    <t>Ponce</t>
  </si>
  <si>
    <t>Rodrigo</t>
  </si>
  <si>
    <t>Fuentes</t>
  </si>
  <si>
    <t>Albino</t>
  </si>
  <si>
    <t>Jorge</t>
  </si>
  <si>
    <t>Aguilar</t>
  </si>
  <si>
    <t>Ruth</t>
  </si>
  <si>
    <t>Ignacio</t>
  </si>
  <si>
    <t>Diaz</t>
  </si>
  <si>
    <t xml:space="preserve">Camilo </t>
  </si>
  <si>
    <t>Oviedo</t>
  </si>
  <si>
    <t>Contreras</t>
  </si>
  <si>
    <t>Beltran</t>
  </si>
  <si>
    <t>Antonio</t>
  </si>
  <si>
    <t>Mateos</t>
  </si>
  <si>
    <t xml:space="preserve">Felipe </t>
  </si>
  <si>
    <t>Hidalgo</t>
  </si>
  <si>
    <t>Jose Guadalupe</t>
  </si>
  <si>
    <t>Galindo</t>
  </si>
  <si>
    <t xml:space="preserve">Martin </t>
  </si>
  <si>
    <t>Alfredo</t>
  </si>
  <si>
    <t>Jorge Miguel</t>
  </si>
  <si>
    <t>Humberto</t>
  </si>
  <si>
    <t>Escamilla</t>
  </si>
  <si>
    <t>Auxiliar Admistrativo</t>
  </si>
  <si>
    <t>Ruben</t>
  </si>
  <si>
    <t>Cortes</t>
  </si>
  <si>
    <t>Carlos Enrique</t>
  </si>
  <si>
    <t>Jimenez</t>
  </si>
  <si>
    <t>Manuel</t>
  </si>
  <si>
    <t>Fosados</t>
  </si>
  <si>
    <t>Faustino</t>
  </si>
  <si>
    <t>Esteban</t>
  </si>
  <si>
    <t>Vianey</t>
  </si>
  <si>
    <t xml:space="preserve">Andres </t>
  </si>
  <si>
    <t>Juan Jose Sabino</t>
  </si>
  <si>
    <t>Caudana</t>
  </si>
  <si>
    <t>Rene</t>
  </si>
  <si>
    <t>Enriquez</t>
  </si>
  <si>
    <t>Nava</t>
  </si>
  <si>
    <t>Figueroa</t>
  </si>
  <si>
    <t>Emmanuel</t>
  </si>
  <si>
    <t>Maria de los Angeles</t>
  </si>
  <si>
    <t>Guerra</t>
  </si>
  <si>
    <t>Alonso</t>
  </si>
  <si>
    <t>Director de Limpia Pública</t>
  </si>
  <si>
    <t xml:space="preserve">Gregorio </t>
  </si>
  <si>
    <t>Montesinos</t>
  </si>
  <si>
    <t>Zavala</t>
  </si>
  <si>
    <t xml:space="preserve">Rodolfo </t>
  </si>
  <si>
    <t>Guadalupe</t>
  </si>
  <si>
    <t>Diana Esther</t>
  </si>
  <si>
    <t xml:space="preserve">Santos </t>
  </si>
  <si>
    <t>Encargado de Cementerio</t>
  </si>
  <si>
    <t>Panteones</t>
  </si>
  <si>
    <t>Paula</t>
  </si>
  <si>
    <t>Ambrocia</t>
  </si>
  <si>
    <t>Celene</t>
  </si>
  <si>
    <t>Molar</t>
  </si>
  <si>
    <t>Intendente</t>
  </si>
  <si>
    <t>Paredes</t>
  </si>
  <si>
    <t>Blanca Lilia</t>
  </si>
  <si>
    <t>Alma Delia</t>
  </si>
  <si>
    <t xml:space="preserve">Barrios </t>
  </si>
  <si>
    <t>Blanca</t>
  </si>
  <si>
    <t>Jardines</t>
  </si>
  <si>
    <t>Director Protección Civil</t>
  </si>
  <si>
    <t>Proteccion Civil</t>
  </si>
  <si>
    <t>Jose Angel</t>
  </si>
  <si>
    <t>Auxiliar de Protección Civil</t>
  </si>
  <si>
    <t>Lucio Anibal</t>
  </si>
  <si>
    <t>Valdez</t>
  </si>
  <si>
    <t>Teresa de Jesus</t>
  </si>
  <si>
    <t>Israel</t>
  </si>
  <si>
    <t>Oscar</t>
  </si>
  <si>
    <t>Maria Magdalena</t>
  </si>
  <si>
    <t>Ornelas</t>
  </si>
  <si>
    <t>Director de Comunicación Social</t>
  </si>
  <si>
    <t>Comunicación</t>
  </si>
  <si>
    <t>Juan Jose</t>
  </si>
  <si>
    <t>Velazquez</t>
  </si>
  <si>
    <t>Auxiliar de Mantenimiento</t>
  </si>
  <si>
    <t>Mantenimiento</t>
  </si>
  <si>
    <t>Marco Antonio</t>
  </si>
  <si>
    <t>Ascencio</t>
  </si>
  <si>
    <t>Llado</t>
  </si>
  <si>
    <t>Eutiquia</t>
  </si>
  <si>
    <t>Adan</t>
  </si>
  <si>
    <t>Alejandro</t>
  </si>
  <si>
    <t>Meza</t>
  </si>
  <si>
    <t>Gutierrez</t>
  </si>
  <si>
    <t>Directora del DIF</t>
  </si>
  <si>
    <t>Desarrollo Integral de la Familia</t>
  </si>
  <si>
    <t xml:space="preserve">Erika Luz </t>
  </si>
  <si>
    <t>Encargada de Sujetos Vulnerables</t>
  </si>
  <si>
    <t>Trinidad del Carmen</t>
  </si>
  <si>
    <t>Encargado de Desayunos Frios</t>
  </si>
  <si>
    <t>Jose Manuel</t>
  </si>
  <si>
    <t>Lavias</t>
  </si>
  <si>
    <t>Quintero</t>
  </si>
  <si>
    <t>Trabajadora Social</t>
  </si>
  <si>
    <t>Yuliet Adriana</t>
  </si>
  <si>
    <t>Cobos</t>
  </si>
  <si>
    <t>Auxiliar</t>
  </si>
  <si>
    <t>Alberto Alfonso</t>
  </si>
  <si>
    <t>Mackay</t>
  </si>
  <si>
    <t>Jannette</t>
  </si>
  <si>
    <t>Zenil</t>
  </si>
  <si>
    <t>Procuradora de la Defensa del Menor</t>
  </si>
  <si>
    <t xml:space="preserve">Evelyn </t>
  </si>
  <si>
    <t>Jessica Viridiana</t>
  </si>
  <si>
    <t>Obrero General</t>
  </si>
  <si>
    <t>Marco Uriel</t>
  </si>
  <si>
    <t>Psicologa</t>
  </si>
  <si>
    <t>Terapeuta</t>
  </si>
  <si>
    <t>Hector Eduardo</t>
  </si>
  <si>
    <t>Garza</t>
  </si>
  <si>
    <t>Auxilar</t>
  </si>
  <si>
    <t xml:space="preserve">Adela Lizeth </t>
  </si>
  <si>
    <t>Alcantar</t>
  </si>
  <si>
    <t>Beatriz</t>
  </si>
  <si>
    <t>Henandez</t>
  </si>
  <si>
    <t>Juan Carlos</t>
  </si>
  <si>
    <t>Gabriel</t>
  </si>
  <si>
    <t>Aleman</t>
  </si>
  <si>
    <t>Mujica</t>
  </si>
  <si>
    <t>Itzayana</t>
  </si>
  <si>
    <t>Cynthia Concepcion</t>
  </si>
  <si>
    <t>1er Comandante</t>
  </si>
  <si>
    <t>Seguridad Pública</t>
  </si>
  <si>
    <t>Oficial</t>
  </si>
  <si>
    <t>Policia</t>
  </si>
  <si>
    <t>Florencio</t>
  </si>
  <si>
    <t>Tenorio</t>
  </si>
  <si>
    <t>Juan Pablo</t>
  </si>
  <si>
    <t>Rivera</t>
  </si>
  <si>
    <t>Hector Ramiro</t>
  </si>
  <si>
    <t>Mendoza</t>
  </si>
  <si>
    <t>Yesenia</t>
  </si>
  <si>
    <t>Nicolas</t>
  </si>
  <si>
    <t>Lotina</t>
  </si>
  <si>
    <t>Jose Roberto</t>
  </si>
  <si>
    <t>Jose Victor</t>
  </si>
  <si>
    <t>Montiel</t>
  </si>
  <si>
    <t>Victor</t>
  </si>
  <si>
    <t>de la Cruz</t>
  </si>
  <si>
    <t>Aristeo</t>
  </si>
  <si>
    <t>Cabo</t>
  </si>
  <si>
    <t>Pascual</t>
  </si>
  <si>
    <t>Adrian</t>
  </si>
  <si>
    <t>Genaro</t>
  </si>
  <si>
    <t>Efren</t>
  </si>
  <si>
    <t>Rangel</t>
  </si>
  <si>
    <t>Alba Ruth</t>
  </si>
  <si>
    <t>Juan Antonio</t>
  </si>
  <si>
    <t>Procoro</t>
  </si>
  <si>
    <t>Abundio</t>
  </si>
  <si>
    <t xml:space="preserve">Miguel </t>
  </si>
  <si>
    <t>Macario</t>
  </si>
  <si>
    <t>Dora Guadalupe</t>
  </si>
  <si>
    <t>Enrique</t>
  </si>
  <si>
    <t>Epigmenio</t>
  </si>
  <si>
    <t xml:space="preserve">Abraham </t>
  </si>
  <si>
    <t>Clara Luz</t>
  </si>
  <si>
    <t>Basilio</t>
  </si>
  <si>
    <t xml:space="preserve">Rito </t>
  </si>
  <si>
    <t>Florencia</t>
  </si>
  <si>
    <t>Jose Ivan</t>
  </si>
  <si>
    <t>Rivadeneyra</t>
  </si>
  <si>
    <t>Chino</t>
  </si>
  <si>
    <t>Alcala</t>
  </si>
  <si>
    <t>Eder Yaith</t>
  </si>
  <si>
    <t>Estevez</t>
  </si>
  <si>
    <t>Valeria</t>
  </si>
  <si>
    <t>Rodriguez</t>
  </si>
  <si>
    <t>Mendiola</t>
  </si>
  <si>
    <t>Cristal  Guadalupe</t>
  </si>
  <si>
    <t>Cristian Nataly</t>
  </si>
  <si>
    <t>Salas</t>
  </si>
  <si>
    <t>Carlos Alfonso</t>
  </si>
  <si>
    <t>Magallanes</t>
  </si>
  <si>
    <t>Anastacio</t>
  </si>
  <si>
    <t>Vera</t>
  </si>
  <si>
    <t>Reyna</t>
  </si>
  <si>
    <t>Abril - Junio</t>
  </si>
  <si>
    <t>Secretaría</t>
  </si>
  <si>
    <t>Auxiliar administrativo de Registro Civil</t>
  </si>
  <si>
    <t>Auxiliar Administrativa de Oficialia Mayor</t>
  </si>
  <si>
    <t>Tesorera Municipal</t>
  </si>
  <si>
    <t>Xochitl Jacqueline</t>
  </si>
  <si>
    <t>Encargada del Depto. De Contraloria Interna</t>
  </si>
  <si>
    <t>Oficial 1° de Registro Civil</t>
  </si>
  <si>
    <t>Auxiliar Administrativa de Tesoreria</t>
  </si>
  <si>
    <t>Auxiliar Tecnico Administrativo de Catastro</t>
  </si>
  <si>
    <t>Encargada de Servicio Sanitario</t>
  </si>
  <si>
    <t>Chofer de Rastro Municipal</t>
  </si>
  <si>
    <t>Muñoz</t>
  </si>
  <si>
    <t>Operardor de Maquinaria</t>
  </si>
  <si>
    <t>Chofer Especialista de Obras Públicas</t>
  </si>
  <si>
    <t>Chofer de Obras Públicas</t>
  </si>
  <si>
    <t>Mecanico</t>
  </si>
  <si>
    <t>Auxilar de Alumbrado Público</t>
  </si>
  <si>
    <t>Coordinación de Archivo</t>
  </si>
  <si>
    <t>Ornato</t>
  </si>
  <si>
    <t>Chofer Obras Públicas</t>
  </si>
  <si>
    <t>Chofer de Limpia Pública</t>
  </si>
  <si>
    <t>Chofer Especialista</t>
  </si>
  <si>
    <t>Chofer Especialista de Limpia Publica</t>
  </si>
  <si>
    <t>Auxiliar de Administrativo UAIP</t>
  </si>
  <si>
    <t>Unidad de Acceso a la Información Pública</t>
  </si>
  <si>
    <t>Rotulista</t>
  </si>
  <si>
    <t>Obrero de Alumbrado Público</t>
  </si>
  <si>
    <t>Encargado de Panteon</t>
  </si>
  <si>
    <t>Auxiliar Administratvio</t>
  </si>
  <si>
    <t>Encargada de Bilioteca Juan Felipe</t>
  </si>
  <si>
    <t>Protección Civil</t>
  </si>
  <si>
    <t>Judith de Nazaret</t>
  </si>
  <si>
    <t>Carlos</t>
  </si>
  <si>
    <t>Policia Chofer</t>
  </si>
  <si>
    <t xml:space="preserve">Francisco </t>
  </si>
  <si>
    <t>Karen Alondra</t>
  </si>
  <si>
    <t>Nelsy Isela</t>
  </si>
  <si>
    <t>Vargas</t>
  </si>
  <si>
    <t>Efrain</t>
  </si>
  <si>
    <t>Felipe</t>
  </si>
  <si>
    <t>Cristina Isabel</t>
  </si>
  <si>
    <t>Abel</t>
  </si>
  <si>
    <t>Orta</t>
  </si>
  <si>
    <t>de Luna</t>
  </si>
  <si>
    <t>Eduardo</t>
  </si>
  <si>
    <t>Marcos</t>
  </si>
  <si>
    <t>Palomino</t>
  </si>
  <si>
    <t>Cirila</t>
  </si>
  <si>
    <t>Jose Omar</t>
  </si>
  <si>
    <t>Herrera</t>
  </si>
  <si>
    <t>Roldan</t>
  </si>
  <si>
    <t>Noe</t>
  </si>
  <si>
    <t>Oscar Feliciano</t>
  </si>
  <si>
    <t>Julio - Septiembre</t>
  </si>
  <si>
    <t>Auxiliar Administrativo de Registro Civil</t>
  </si>
  <si>
    <t>Auxiliar de Presidencia</t>
  </si>
  <si>
    <t>Auxiliar Tecnico administrativo de Catastro</t>
  </si>
  <si>
    <t>Ana</t>
  </si>
  <si>
    <t>Auxiliar de Alumbrado Público</t>
  </si>
  <si>
    <t>Encargada de Biblioteca 1096</t>
  </si>
  <si>
    <t>Gallardo</t>
  </si>
  <si>
    <t>Jaen Eugenio</t>
  </si>
  <si>
    <t>Ines</t>
  </si>
  <si>
    <t>Higinio</t>
  </si>
  <si>
    <t>Camacho</t>
  </si>
  <si>
    <t>Nita</t>
  </si>
  <si>
    <t>Jonhy</t>
  </si>
  <si>
    <t>Jonatan</t>
  </si>
  <si>
    <t>Salvador</t>
  </si>
  <si>
    <t>Jaime Rodrigo</t>
  </si>
  <si>
    <t>Roberta</t>
  </si>
  <si>
    <t>Neftali</t>
  </si>
  <si>
    <t>Apolinar</t>
  </si>
  <si>
    <t>Pascacio</t>
  </si>
  <si>
    <t>Fernando</t>
  </si>
  <si>
    <t>Ana Karen</t>
  </si>
  <si>
    <t>Octubre - Diciembre</t>
  </si>
  <si>
    <t>Operador de Maquinaria</t>
  </si>
  <si>
    <t>Contralor</t>
  </si>
  <si>
    <t>Alama Teresa</t>
  </si>
  <si>
    <t>Resendiz</t>
  </si>
  <si>
    <t>Encargada de Capacitación y Asistencia a Escuelas</t>
  </si>
  <si>
    <t>Azminda Guadalupe</t>
  </si>
  <si>
    <t>Peñoloza</t>
  </si>
  <si>
    <t>Comandante</t>
  </si>
  <si>
    <t>Policia Acreditable</t>
  </si>
  <si>
    <t>Sub-Oficial Acreditable</t>
  </si>
  <si>
    <t>Chofer Acreditable</t>
  </si>
  <si>
    <t>Karen Eunice</t>
  </si>
  <si>
    <t>Rosa Jeomara</t>
  </si>
  <si>
    <t>Jesus Mariano</t>
  </si>
  <si>
    <t>Juan Jesus</t>
  </si>
  <si>
    <t>Gayosso</t>
  </si>
  <si>
    <t>Islas</t>
  </si>
  <si>
    <t>Cesar Alexander</t>
  </si>
  <si>
    <t>Dominguez</t>
  </si>
  <si>
    <t>Lidia</t>
  </si>
  <si>
    <t>Alma Teresa</t>
  </si>
  <si>
    <t>Elizabeth</t>
  </si>
  <si>
    <t>Gumaro</t>
  </si>
  <si>
    <t>Julia Isabel</t>
  </si>
  <si>
    <t>Martha Hilda</t>
  </si>
  <si>
    <t>Alejandre</t>
  </si>
  <si>
    <t>Edna Karina</t>
  </si>
  <si>
    <t>Villanueva</t>
  </si>
  <si>
    <t>2° Comandante</t>
  </si>
  <si>
    <t>Trejo</t>
  </si>
  <si>
    <t>Ciro</t>
  </si>
  <si>
    <t>Avila</t>
  </si>
  <si>
    <t>Mileidy Guadalupe</t>
  </si>
  <si>
    <t>Magallon</t>
  </si>
  <si>
    <t>Trinidad</t>
  </si>
  <si>
    <t>Sandra Yuridia</t>
  </si>
  <si>
    <t>Saucedo</t>
  </si>
  <si>
    <t>Director del DIF</t>
  </si>
  <si>
    <t>Elieser</t>
  </si>
  <si>
    <t>Alberta</t>
  </si>
  <si>
    <t>Policia Acreditable Chofer</t>
  </si>
  <si>
    <t>Sub-Oficial</t>
  </si>
  <si>
    <t>Alberto</t>
  </si>
  <si>
    <t>Medina</t>
  </si>
  <si>
    <t>Octavio</t>
  </si>
  <si>
    <t>Hector Adolfo</t>
  </si>
  <si>
    <t>Quinquenios</t>
  </si>
  <si>
    <t>Pesos Mexicanos</t>
  </si>
  <si>
    <t>Quincenal</t>
  </si>
  <si>
    <t>Quinquenios ($ 235) y Tiempo Extra ($ 395.92)</t>
  </si>
  <si>
    <t>Quinquenios ($ 235) y Tiempo Extra ($ 849.40)</t>
  </si>
  <si>
    <t>Quinquenios ($ 235) y Tiempo Extra ($ 2,596.30)</t>
  </si>
  <si>
    <t>Tiempo Extra</t>
  </si>
  <si>
    <t>Quinquenios ($ 705) y Tiempo Extra ($ 849.36)</t>
  </si>
  <si>
    <t>Quinquenios ($ 470) y Tiempo Extra ($ 2,040.80)</t>
  </si>
  <si>
    <t>Quinquenios ($ 235) y Tiempo Extra ($ 371.60)</t>
  </si>
  <si>
    <t>Quinquenios ($ 1,175) y Tiempo Extra ($ 1,020.40)</t>
  </si>
  <si>
    <t>Quinquenios ($ 940) y Tiempo Extra ($ 1,020.40)</t>
  </si>
  <si>
    <t>Quinquenios ($ 705) y Tiempo Extra ($ 1,020.40)</t>
  </si>
  <si>
    <t>Quinquenios ($ 235) y Tiempo Extra ($ 781.08)</t>
  </si>
  <si>
    <t>Quinquenios ($ 235) y Tiempo Extra ($ 1,276.86)</t>
  </si>
  <si>
    <t>Quinquenios ($ 235) y Tiempo Extra ($ 531.51)</t>
  </si>
  <si>
    <t>Quinquenios ($ 235) y Tiempo Extra ($ 772.76)</t>
  </si>
  <si>
    <t>Quinquenios ($ 235) y Tiempo Extra ($ 769.40)</t>
  </si>
  <si>
    <t>Quinquenios ($ 470) y Tiempo Extra ($ 1,020.40)</t>
  </si>
  <si>
    <t>Quinquenios ($ 235) y Tiempo Extra ($ 532.03)</t>
  </si>
  <si>
    <t>Quinquenios ($ 470) y Tiempo Extra ($ 1,785.70)</t>
  </si>
  <si>
    <t>Quinquenios ($ 470) y Tiempo Extra ($ 849.36)</t>
  </si>
  <si>
    <t>Quinquenios ($ 1,175) y Tiempo Extra ($ 510.20)</t>
  </si>
  <si>
    <t>Quinquenios ($ 705) y Tiempo Extra ($ 510.20)</t>
  </si>
  <si>
    <t>Quinquenios ($ 235) y Tiempo Extra ($ 390.54)</t>
  </si>
  <si>
    <t>Quinquenios ($ 235) y Tiempo Extra ($ 1,755.68)</t>
  </si>
  <si>
    <t>Quinquenios ($ 235) y Tiempo Extra ($ 2,347.50)</t>
  </si>
  <si>
    <t>Quinquenios ($ 470) y Tiempo Extra ($ 1,530.60)</t>
  </si>
  <si>
    <t>Quinquenios ($ 235) y Tiempo Extra ($ 743.19)</t>
  </si>
  <si>
    <t>Quinquenios ($ 235) y Tiempo Extra ($ 425.62)</t>
  </si>
  <si>
    <t>Quinquenios ($ 235) y Tiempo Extra ($ 446.43)</t>
  </si>
  <si>
    <t>Quinquenios ($ 470) y Tiempo Extra ($ 2,742.33)</t>
  </si>
  <si>
    <t>Quinquenios ($ 235) y Tiempo Extra ($ 1,010.85)</t>
  </si>
  <si>
    <t>Quinquenios ($ 235) y Tiempo Extra ($ 798.04)</t>
  </si>
  <si>
    <t>Quinquenios ($ 1,210.25) y Tiempo Extra ($ 3,051.22)</t>
  </si>
  <si>
    <t>Quinquenios ($ 726.15) y Tiempo Extra ($ 540)</t>
  </si>
  <si>
    <t>Quinquenios ($ 242.05) y Tiempo Extra ($ 427.60)</t>
  </si>
  <si>
    <t>Quinquenios ($ 242.05) y Tiempo Extra ($ 794.11)</t>
  </si>
  <si>
    <t>Ninguna</t>
  </si>
  <si>
    <t>Compensación</t>
  </si>
  <si>
    <t>Gratificación</t>
  </si>
  <si>
    <t>Gratificación Anual</t>
  </si>
  <si>
    <t>Anual</t>
  </si>
  <si>
    <t>Gratificación Quincenal ($ 1,820) y Gratificación Anual ($ 7552.65)</t>
  </si>
  <si>
    <t>Gratificación Quincenal ($ 423) y Gratificación Anual ($ 3,846)</t>
  </si>
  <si>
    <t>Gratificación Quincenal ($ 697) y Gratificación Anual ($ 3,394)</t>
  </si>
  <si>
    <t>Gratificación Quincenal ($ 376) y Gratificación Anual ($ 2,752)</t>
  </si>
  <si>
    <t>Gratificación Quincenal ($ 1,008) y Gratificación Anual ($ 5,016)</t>
  </si>
  <si>
    <t>Gratificación Quincenal ($ 1,500) y Gratificación Anual ($ 6,000)</t>
  </si>
  <si>
    <t>Gratificación Quincenal ($ 428) y Gratificación Anual ($ 2,540)</t>
  </si>
  <si>
    <t>Gratificación Quincenal ($ 1,508) y Gratificación Anual ($ 5,016)</t>
  </si>
  <si>
    <t>Gratificación Quincenal ($ 1,017) y Gratificación Anual ($ 3,750)</t>
  </si>
  <si>
    <t>Gratificación Quincenal ($ 1,186) y Gratificación Anual ($ 4,246.28)</t>
  </si>
  <si>
    <t>Prima Vacacional</t>
  </si>
  <si>
    <t>Despensa</t>
  </si>
  <si>
    <t>En el H. Ayuntamiento de Cerro Azul NO cuenta con un Catálogo de Puestos, razón por la cual la columna de "Clave o nivel del Puesto"  no fue llenada.</t>
  </si>
  <si>
    <t>Hector</t>
  </si>
  <si>
    <t>Encargada de Facturación</t>
  </si>
  <si>
    <t>Secretaria</t>
  </si>
  <si>
    <t>Quinquenios ($ 242.05) y Tiempo Extra ($ 399.00)</t>
  </si>
  <si>
    <t>Quinquenios ($ 1246.56) Y Tiempo Extra ($ 540.00)</t>
  </si>
  <si>
    <t>Auxiliar Administrativo UAIP</t>
  </si>
  <si>
    <t>Unidad de Transparencia</t>
  </si>
  <si>
    <t>Quinquenios ($ 242.05) y Tiempo Extra ($ 977.36)</t>
  </si>
  <si>
    <t>Quinquenios ($ 242.05) y Tiempo Extra ($ 1,343.87)</t>
  </si>
  <si>
    <t>Quinquenios ($ 242.05) y Tiempo Extra ($ 472.50)</t>
  </si>
  <si>
    <t>Quinquenios ($ 242.05) y Tiempo Extra ($ 1,160.62)</t>
  </si>
  <si>
    <t>Virginia Guadalupe</t>
  </si>
  <si>
    <t>Pelcastre</t>
  </si>
  <si>
    <t>Supervisor de Obra Publica</t>
  </si>
  <si>
    <t>Jose Gerardo</t>
  </si>
  <si>
    <t>Marin</t>
  </si>
  <si>
    <t>Miranda</t>
  </si>
  <si>
    <t>Beatriz Janai</t>
  </si>
  <si>
    <t>Ilsy Marlen Guadalupe</t>
  </si>
  <si>
    <t>Jorge Alberto</t>
  </si>
  <si>
    <t>Sierra</t>
  </si>
  <si>
    <t>Cirilo</t>
  </si>
  <si>
    <t>Miguel Alberto</t>
  </si>
  <si>
    <t>Arturo de Jesus</t>
  </si>
  <si>
    <t>Eddy</t>
  </si>
  <si>
    <t>Lezama</t>
  </si>
  <si>
    <t>Director de COMUDE</t>
  </si>
  <si>
    <t>Comité Municipal del Deporte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</si>
</sst>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  <numFmt numFmtId="173" formatCode="mmm\-yyyy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4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44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44" fontId="0" fillId="0" borderId="0" xfId="0" applyNumberFormat="1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35" borderId="0" xfId="0" applyFont="1" applyFill="1" applyBorder="1" applyAlignment="1" applyProtection="1">
      <alignment/>
      <protection/>
    </xf>
    <xf numFmtId="44" fontId="0" fillId="0" borderId="0" xfId="0" applyNumberFormat="1" applyFill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172" fontId="0" fillId="0" borderId="0" xfId="0" applyNumberFormat="1" applyAlignment="1" applyProtection="1">
      <alignment/>
      <protection/>
    </xf>
    <xf numFmtId="172" fontId="0" fillId="0" borderId="0" xfId="0" applyNumberFormat="1" applyFont="1" applyAlignment="1" applyProtection="1">
      <alignment/>
      <protection/>
    </xf>
    <xf numFmtId="172" fontId="0" fillId="0" borderId="0" xfId="0" applyNumberFormat="1" applyFill="1" applyBorder="1" applyAlignment="1" applyProtection="1">
      <alignment/>
      <protection/>
    </xf>
    <xf numFmtId="0" fontId="0" fillId="0" borderId="0" xfId="0" applyNumberFormat="1" applyFont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52" applyProtection="1">
      <alignment/>
      <protection/>
    </xf>
    <xf numFmtId="172" fontId="0" fillId="0" borderId="0" xfId="52" applyNumberFormat="1" applyProtection="1">
      <alignment/>
      <protection/>
    </xf>
    <xf numFmtId="0" fontId="0" fillId="0" borderId="0" xfId="52" applyFont="1" applyProtection="1">
      <alignment/>
      <protection/>
    </xf>
    <xf numFmtId="0" fontId="0" fillId="0" borderId="0" xfId="52" applyFill="1" applyBorder="1" applyProtection="1">
      <alignment/>
      <protection/>
    </xf>
    <xf numFmtId="172" fontId="0" fillId="0" borderId="0" xfId="52" applyNumberFormat="1" applyFill="1" applyBorder="1" applyProtection="1">
      <alignment/>
      <protection/>
    </xf>
    <xf numFmtId="0" fontId="0" fillId="0" borderId="0" xfId="52" applyFont="1" applyFill="1" applyBorder="1" applyProtection="1">
      <alignment/>
      <protection/>
    </xf>
    <xf numFmtId="0" fontId="0" fillId="35" borderId="0" xfId="0" applyFon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79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2.57421875" style="0" customWidth="1"/>
    <col min="2" max="2" width="19.57421875" style="0" customWidth="1"/>
    <col min="3" max="3" width="32.00390625" style="0" customWidth="1"/>
    <col min="4" max="4" width="20.57421875" style="0" customWidth="1"/>
    <col min="5" max="5" width="32.8515625" style="0" customWidth="1"/>
    <col min="6" max="6" width="20.421875" style="0" customWidth="1"/>
    <col min="7" max="7" width="16.8515625" style="0" customWidth="1"/>
    <col min="8" max="8" width="32.28125" style="0" customWidth="1"/>
    <col min="9" max="9" width="35.57421875" style="0" customWidth="1"/>
    <col min="10" max="10" width="37.421875" style="0" customWidth="1"/>
    <col min="11" max="11" width="23.00390625" style="0" customWidth="1"/>
    <col min="12" max="12" width="24.421875" style="0" customWidth="1"/>
    <col min="13" max="13" width="23.7109375" style="0" customWidth="1"/>
    <col min="14" max="27" width="51.57421875" style="0" customWidth="1"/>
    <col min="28" max="28" width="16.57421875" style="0" customWidth="1"/>
    <col min="29" max="29" width="29.57421875" style="0" customWidth="1"/>
    <col min="30" max="30" width="7.140625" style="0" customWidth="1"/>
    <col min="31" max="31" width="19.00390625" style="0" customWidth="1"/>
    <col min="32" max="32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2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19</v>
      </c>
      <c r="L4" t="s">
        <v>21</v>
      </c>
      <c r="M4" t="s">
        <v>21</v>
      </c>
      <c r="N4" t="s">
        <v>22</v>
      </c>
      <c r="O4" t="s">
        <v>22</v>
      </c>
      <c r="P4" t="s">
        <v>22</v>
      </c>
      <c r="Q4" t="s">
        <v>22</v>
      </c>
      <c r="R4" t="s">
        <v>22</v>
      </c>
      <c r="S4" t="s">
        <v>22</v>
      </c>
      <c r="T4" t="s">
        <v>22</v>
      </c>
      <c r="U4" t="s">
        <v>22</v>
      </c>
      <c r="V4" t="s">
        <v>22</v>
      </c>
      <c r="W4" t="s">
        <v>22</v>
      </c>
      <c r="X4" t="s">
        <v>22</v>
      </c>
      <c r="Y4" t="s">
        <v>22</v>
      </c>
      <c r="Z4" t="s">
        <v>22</v>
      </c>
      <c r="AA4" t="s">
        <v>22</v>
      </c>
      <c r="AB4" t="s">
        <v>23</v>
      </c>
      <c r="AC4" t="s">
        <v>18</v>
      </c>
      <c r="AD4" t="s">
        <v>24</v>
      </c>
      <c r="AE4" t="s">
        <v>25</v>
      </c>
      <c r="AF4" t="s">
        <v>26</v>
      </c>
    </row>
    <row r="5" spans="1:32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</row>
    <row r="6" spans="1:32" ht="15">
      <c r="A6" s="40" t="s">
        <v>59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</row>
    <row r="7" spans="1:32" ht="12.7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69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83</v>
      </c>
      <c r="P7" s="2" t="s">
        <v>91</v>
      </c>
      <c r="Q7" s="2" t="s">
        <v>96</v>
      </c>
      <c r="R7" s="2" t="s">
        <v>101</v>
      </c>
      <c r="S7" s="2" t="s">
        <v>106</v>
      </c>
      <c r="T7" s="2" t="s">
        <v>111</v>
      </c>
      <c r="U7" s="2" t="s">
        <v>117</v>
      </c>
      <c r="V7" s="2" t="s">
        <v>122</v>
      </c>
      <c r="W7" s="2" t="s">
        <v>127</v>
      </c>
      <c r="X7" s="2" t="s">
        <v>132</v>
      </c>
      <c r="Y7" s="2" t="s">
        <v>137</v>
      </c>
      <c r="Z7" s="2" t="s">
        <v>142</v>
      </c>
      <c r="AA7" s="2" t="s">
        <v>147</v>
      </c>
      <c r="AB7" s="2" t="s">
        <v>152</v>
      </c>
      <c r="AC7" s="2" t="s">
        <v>153</v>
      </c>
      <c r="AD7" s="2" t="s">
        <v>154</v>
      </c>
      <c r="AE7" s="2" t="s">
        <v>155</v>
      </c>
      <c r="AF7" s="2" t="s">
        <v>156</v>
      </c>
    </row>
    <row r="8" spans="1:32" ht="12.75">
      <c r="A8">
        <v>2016</v>
      </c>
      <c r="B8" s="17" t="s">
        <v>157</v>
      </c>
      <c r="C8" t="s">
        <v>4</v>
      </c>
      <c r="E8" s="17" t="s">
        <v>158</v>
      </c>
      <c r="F8" s="17" t="s">
        <v>159</v>
      </c>
      <c r="G8" s="17" t="s">
        <v>160</v>
      </c>
      <c r="H8" s="17" t="s">
        <v>161</v>
      </c>
      <c r="I8" s="17" t="s">
        <v>162</v>
      </c>
      <c r="J8" s="17" t="s">
        <v>163</v>
      </c>
      <c r="K8" t="s">
        <v>10</v>
      </c>
      <c r="L8" s="18">
        <v>123384</v>
      </c>
      <c r="M8" s="18">
        <v>87942.5</v>
      </c>
      <c r="N8">
        <v>90</v>
      </c>
      <c r="O8">
        <v>1</v>
      </c>
      <c r="P8">
        <v>1</v>
      </c>
      <c r="Q8">
        <v>1</v>
      </c>
      <c r="R8">
        <v>10</v>
      </c>
      <c r="S8">
        <v>63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4</v>
      </c>
      <c r="AB8" s="19">
        <v>43067</v>
      </c>
      <c r="AC8" s="17" t="s">
        <v>164</v>
      </c>
      <c r="AD8">
        <v>2017</v>
      </c>
      <c r="AE8" s="19">
        <v>43067</v>
      </c>
      <c r="AF8" t="s">
        <v>843</v>
      </c>
    </row>
    <row r="9" spans="1:32" ht="12.75">
      <c r="A9">
        <v>2016</v>
      </c>
      <c r="B9" s="17" t="s">
        <v>157</v>
      </c>
      <c r="C9" t="s">
        <v>4</v>
      </c>
      <c r="E9" s="20" t="s">
        <v>165</v>
      </c>
      <c r="F9" s="20" t="s">
        <v>165</v>
      </c>
      <c r="G9" s="20" t="s">
        <v>166</v>
      </c>
      <c r="H9" s="20" t="s">
        <v>167</v>
      </c>
      <c r="I9" s="20" t="s">
        <v>168</v>
      </c>
      <c r="J9" s="20" t="s">
        <v>169</v>
      </c>
      <c r="K9" t="s">
        <v>11</v>
      </c>
      <c r="L9" s="18">
        <v>51956</v>
      </c>
      <c r="M9" s="18">
        <v>40000</v>
      </c>
      <c r="N9">
        <v>90</v>
      </c>
      <c r="O9">
        <v>1</v>
      </c>
      <c r="P9">
        <v>1</v>
      </c>
      <c r="Q9">
        <v>2</v>
      </c>
      <c r="R9">
        <v>10</v>
      </c>
      <c r="S9">
        <v>63</v>
      </c>
      <c r="T9">
        <v>1</v>
      </c>
      <c r="U9">
        <v>2</v>
      </c>
      <c r="V9">
        <v>1</v>
      </c>
      <c r="W9">
        <v>1</v>
      </c>
      <c r="X9">
        <v>1</v>
      </c>
      <c r="Y9">
        <v>1</v>
      </c>
      <c r="Z9">
        <v>1</v>
      </c>
      <c r="AA9">
        <v>4</v>
      </c>
      <c r="AB9" s="19">
        <v>43067</v>
      </c>
      <c r="AC9" s="17" t="s">
        <v>164</v>
      </c>
      <c r="AD9">
        <v>2017</v>
      </c>
      <c r="AE9" s="19">
        <v>43067</v>
      </c>
      <c r="AF9" t="s">
        <v>843</v>
      </c>
    </row>
    <row r="10" spans="1:32" ht="12.75">
      <c r="A10">
        <v>2016</v>
      </c>
      <c r="B10" s="17" t="s">
        <v>157</v>
      </c>
      <c r="C10" t="s">
        <v>4</v>
      </c>
      <c r="E10" s="20" t="s">
        <v>170</v>
      </c>
      <c r="F10" s="20" t="s">
        <v>170</v>
      </c>
      <c r="G10" s="20" t="s">
        <v>171</v>
      </c>
      <c r="H10" s="20" t="s">
        <v>172</v>
      </c>
      <c r="I10" s="20" t="s">
        <v>173</v>
      </c>
      <c r="J10" s="20" t="s">
        <v>174</v>
      </c>
      <c r="K10" t="s">
        <v>11</v>
      </c>
      <c r="L10" s="18">
        <v>37670</v>
      </c>
      <c r="M10" s="18">
        <v>30000</v>
      </c>
      <c r="N10">
        <v>90</v>
      </c>
      <c r="O10">
        <v>1</v>
      </c>
      <c r="P10">
        <v>1</v>
      </c>
      <c r="Q10">
        <v>3</v>
      </c>
      <c r="R10">
        <v>10</v>
      </c>
      <c r="S10">
        <v>63</v>
      </c>
      <c r="T10">
        <v>1</v>
      </c>
      <c r="U10">
        <v>3</v>
      </c>
      <c r="V10">
        <v>1</v>
      </c>
      <c r="W10">
        <v>1</v>
      </c>
      <c r="X10">
        <v>1</v>
      </c>
      <c r="Y10">
        <v>1</v>
      </c>
      <c r="Z10">
        <v>1</v>
      </c>
      <c r="AA10">
        <v>4</v>
      </c>
      <c r="AB10" s="19">
        <v>43067</v>
      </c>
      <c r="AC10" s="17" t="s">
        <v>164</v>
      </c>
      <c r="AD10">
        <v>2017</v>
      </c>
      <c r="AE10" s="19">
        <v>43067</v>
      </c>
      <c r="AF10" t="s">
        <v>843</v>
      </c>
    </row>
    <row r="11" spans="1:32" ht="12.75">
      <c r="A11">
        <v>2016</v>
      </c>
      <c r="B11" s="17" t="s">
        <v>157</v>
      </c>
      <c r="C11" t="s">
        <v>4</v>
      </c>
      <c r="E11" s="20" t="s">
        <v>175</v>
      </c>
      <c r="F11" s="20" t="s">
        <v>175</v>
      </c>
      <c r="G11" s="20" t="s">
        <v>176</v>
      </c>
      <c r="H11" s="20" t="s">
        <v>177</v>
      </c>
      <c r="I11" s="20" t="s">
        <v>178</v>
      </c>
      <c r="J11" s="20" t="s">
        <v>179</v>
      </c>
      <c r="K11" t="s">
        <v>11</v>
      </c>
      <c r="L11" s="18">
        <v>37670</v>
      </c>
      <c r="M11" s="18">
        <v>30000</v>
      </c>
      <c r="N11">
        <v>90</v>
      </c>
      <c r="O11">
        <v>1</v>
      </c>
      <c r="P11">
        <v>1</v>
      </c>
      <c r="Q11">
        <v>3</v>
      </c>
      <c r="R11">
        <v>10</v>
      </c>
      <c r="S11">
        <v>63</v>
      </c>
      <c r="T11">
        <v>1</v>
      </c>
      <c r="U11">
        <v>3</v>
      </c>
      <c r="V11">
        <v>1</v>
      </c>
      <c r="W11">
        <v>1</v>
      </c>
      <c r="X11">
        <v>1</v>
      </c>
      <c r="Y11">
        <v>1</v>
      </c>
      <c r="Z11">
        <v>1</v>
      </c>
      <c r="AA11">
        <v>4</v>
      </c>
      <c r="AB11" s="19">
        <v>43067</v>
      </c>
      <c r="AC11" s="17" t="s">
        <v>164</v>
      </c>
      <c r="AD11">
        <v>2017</v>
      </c>
      <c r="AE11" s="19">
        <v>43067</v>
      </c>
      <c r="AF11" t="s">
        <v>843</v>
      </c>
    </row>
    <row r="12" spans="1:32" ht="12.75">
      <c r="A12">
        <v>2016</v>
      </c>
      <c r="B12" s="17" t="s">
        <v>157</v>
      </c>
      <c r="C12" t="s">
        <v>4</v>
      </c>
      <c r="E12" s="20" t="s">
        <v>180</v>
      </c>
      <c r="F12" s="20" t="s">
        <v>180</v>
      </c>
      <c r="G12" s="20" t="s">
        <v>181</v>
      </c>
      <c r="H12" s="20" t="s">
        <v>182</v>
      </c>
      <c r="I12" s="20" t="s">
        <v>183</v>
      </c>
      <c r="J12" s="20" t="s">
        <v>184</v>
      </c>
      <c r="K12" t="s">
        <v>11</v>
      </c>
      <c r="L12" s="18">
        <v>37670</v>
      </c>
      <c r="M12" s="18">
        <v>30000</v>
      </c>
      <c r="N12">
        <v>90</v>
      </c>
      <c r="O12">
        <v>1</v>
      </c>
      <c r="P12">
        <v>1</v>
      </c>
      <c r="Q12">
        <v>3</v>
      </c>
      <c r="R12">
        <v>10</v>
      </c>
      <c r="S12">
        <v>63</v>
      </c>
      <c r="T12">
        <v>1</v>
      </c>
      <c r="U12">
        <v>3</v>
      </c>
      <c r="V12">
        <v>1</v>
      </c>
      <c r="W12">
        <v>1</v>
      </c>
      <c r="X12">
        <v>1</v>
      </c>
      <c r="Y12">
        <v>1</v>
      </c>
      <c r="Z12">
        <v>1</v>
      </c>
      <c r="AA12">
        <v>4</v>
      </c>
      <c r="AB12" s="19">
        <v>43067</v>
      </c>
      <c r="AC12" s="17" t="s">
        <v>164</v>
      </c>
      <c r="AD12">
        <v>2017</v>
      </c>
      <c r="AE12" s="19">
        <v>43067</v>
      </c>
      <c r="AF12" t="s">
        <v>843</v>
      </c>
    </row>
    <row r="13" spans="1:32" ht="12.75">
      <c r="A13">
        <v>2016</v>
      </c>
      <c r="B13" s="17" t="s">
        <v>157</v>
      </c>
      <c r="C13" t="s">
        <v>4</v>
      </c>
      <c r="E13" s="17" t="s">
        <v>185</v>
      </c>
      <c r="F13" s="17" t="s">
        <v>185</v>
      </c>
      <c r="G13" s="17" t="s">
        <v>186</v>
      </c>
      <c r="H13" s="20" t="s">
        <v>187</v>
      </c>
      <c r="I13" s="20" t="s">
        <v>188</v>
      </c>
      <c r="J13" s="20" t="s">
        <v>189</v>
      </c>
      <c r="K13" t="s">
        <v>11</v>
      </c>
      <c r="L13" s="18">
        <v>37670</v>
      </c>
      <c r="M13" s="18">
        <v>30000</v>
      </c>
      <c r="N13">
        <v>90</v>
      </c>
      <c r="O13">
        <v>1</v>
      </c>
      <c r="P13">
        <v>1</v>
      </c>
      <c r="Q13">
        <v>3</v>
      </c>
      <c r="R13">
        <v>10</v>
      </c>
      <c r="S13">
        <v>63</v>
      </c>
      <c r="T13">
        <v>1</v>
      </c>
      <c r="U13">
        <v>3</v>
      </c>
      <c r="V13">
        <v>1</v>
      </c>
      <c r="W13">
        <v>1</v>
      </c>
      <c r="X13">
        <v>1</v>
      </c>
      <c r="Y13">
        <v>1</v>
      </c>
      <c r="Z13">
        <v>1</v>
      </c>
      <c r="AA13">
        <v>4</v>
      </c>
      <c r="AB13" s="19">
        <v>43067</v>
      </c>
      <c r="AC13" s="17" t="s">
        <v>164</v>
      </c>
      <c r="AD13">
        <v>2017</v>
      </c>
      <c r="AE13" s="19">
        <v>43067</v>
      </c>
      <c r="AF13" t="s">
        <v>843</v>
      </c>
    </row>
    <row r="14" spans="1:32" ht="12.75">
      <c r="A14">
        <v>2016</v>
      </c>
      <c r="B14" s="17" t="s">
        <v>157</v>
      </c>
      <c r="C14" t="s">
        <v>4</v>
      </c>
      <c r="E14" s="17" t="s">
        <v>190</v>
      </c>
      <c r="F14" s="17" t="s">
        <v>190</v>
      </c>
      <c r="G14" s="17" t="s">
        <v>191</v>
      </c>
      <c r="H14" s="20" t="s">
        <v>192</v>
      </c>
      <c r="I14" s="20" t="s">
        <v>174</v>
      </c>
      <c r="J14" s="20" t="s">
        <v>193</v>
      </c>
      <c r="K14" t="s">
        <v>11</v>
      </c>
      <c r="L14" s="18">
        <v>37670</v>
      </c>
      <c r="M14" s="18">
        <v>30000</v>
      </c>
      <c r="N14">
        <v>90</v>
      </c>
      <c r="O14">
        <v>1</v>
      </c>
      <c r="P14">
        <v>1</v>
      </c>
      <c r="Q14">
        <v>3</v>
      </c>
      <c r="R14">
        <v>10</v>
      </c>
      <c r="S14">
        <v>63</v>
      </c>
      <c r="T14">
        <v>1</v>
      </c>
      <c r="U14">
        <v>3</v>
      </c>
      <c r="V14">
        <v>1</v>
      </c>
      <c r="W14">
        <v>1</v>
      </c>
      <c r="X14">
        <v>1</v>
      </c>
      <c r="Y14">
        <v>1</v>
      </c>
      <c r="Z14">
        <v>1</v>
      </c>
      <c r="AA14">
        <v>4</v>
      </c>
      <c r="AB14" s="19">
        <v>43067</v>
      </c>
      <c r="AC14" s="17" t="s">
        <v>164</v>
      </c>
      <c r="AD14">
        <v>2017</v>
      </c>
      <c r="AE14" s="19">
        <v>43067</v>
      </c>
      <c r="AF14" t="s">
        <v>843</v>
      </c>
    </row>
    <row r="15" spans="1:32" ht="12.75">
      <c r="A15">
        <v>2016</v>
      </c>
      <c r="B15" s="17" t="s">
        <v>157</v>
      </c>
      <c r="C15" t="s">
        <v>2</v>
      </c>
      <c r="E15" t="s">
        <v>194</v>
      </c>
      <c r="F15" t="s">
        <v>194</v>
      </c>
      <c r="G15" s="17" t="s">
        <v>665</v>
      </c>
      <c r="H15" s="20" t="s">
        <v>195</v>
      </c>
      <c r="I15" s="20" t="s">
        <v>196</v>
      </c>
      <c r="J15" s="20" t="s">
        <v>197</v>
      </c>
      <c r="K15" t="s">
        <v>11</v>
      </c>
      <c r="L15" s="18">
        <v>16412</v>
      </c>
      <c r="M15" s="18">
        <v>14000</v>
      </c>
      <c r="N15">
        <v>90</v>
      </c>
      <c r="O15">
        <v>1</v>
      </c>
      <c r="P15">
        <v>1</v>
      </c>
      <c r="Q15">
        <v>4</v>
      </c>
      <c r="R15">
        <v>10</v>
      </c>
      <c r="S15">
        <v>63</v>
      </c>
      <c r="T15">
        <v>1</v>
      </c>
      <c r="U15">
        <v>4</v>
      </c>
      <c r="V15">
        <v>1</v>
      </c>
      <c r="W15">
        <v>1</v>
      </c>
      <c r="X15">
        <v>1</v>
      </c>
      <c r="Y15">
        <v>1</v>
      </c>
      <c r="Z15">
        <v>1</v>
      </c>
      <c r="AA15">
        <v>4</v>
      </c>
      <c r="AB15" s="19">
        <v>43067</v>
      </c>
      <c r="AC15" s="17" t="s">
        <v>164</v>
      </c>
      <c r="AD15">
        <v>2017</v>
      </c>
      <c r="AE15" s="19">
        <v>43067</v>
      </c>
      <c r="AF15" t="s">
        <v>843</v>
      </c>
    </row>
    <row r="16" spans="1:32" ht="12.75">
      <c r="A16">
        <v>2016</v>
      </c>
      <c r="B16" s="17" t="s">
        <v>157</v>
      </c>
      <c r="C16" t="s">
        <v>7</v>
      </c>
      <c r="E16" s="17" t="s">
        <v>198</v>
      </c>
      <c r="F16" s="17" t="s">
        <v>198</v>
      </c>
      <c r="G16" s="17" t="s">
        <v>665</v>
      </c>
      <c r="H16" s="20" t="s">
        <v>199</v>
      </c>
      <c r="I16" s="20" t="s">
        <v>162</v>
      </c>
      <c r="J16" s="20" t="s">
        <v>200</v>
      </c>
      <c r="K16" t="s">
        <v>10</v>
      </c>
      <c r="L16" s="18">
        <v>11324</v>
      </c>
      <c r="M16" s="18">
        <v>10000</v>
      </c>
      <c r="N16">
        <v>90</v>
      </c>
      <c r="O16">
        <v>1</v>
      </c>
      <c r="P16">
        <v>1</v>
      </c>
      <c r="Q16">
        <v>5</v>
      </c>
      <c r="R16">
        <v>10</v>
      </c>
      <c r="S16">
        <v>63</v>
      </c>
      <c r="T16">
        <v>1</v>
      </c>
      <c r="U16">
        <v>4</v>
      </c>
      <c r="V16">
        <v>1</v>
      </c>
      <c r="W16">
        <v>1</v>
      </c>
      <c r="X16">
        <v>1</v>
      </c>
      <c r="Y16">
        <v>1</v>
      </c>
      <c r="Z16">
        <v>1</v>
      </c>
      <c r="AA16">
        <v>4</v>
      </c>
      <c r="AB16" s="19">
        <v>43067</v>
      </c>
      <c r="AC16" s="17" t="s">
        <v>164</v>
      </c>
      <c r="AD16">
        <v>2017</v>
      </c>
      <c r="AE16" s="19">
        <v>43067</v>
      </c>
      <c r="AF16" t="s">
        <v>843</v>
      </c>
    </row>
    <row r="17" spans="1:32" ht="12.75">
      <c r="A17">
        <v>2016</v>
      </c>
      <c r="B17" s="17" t="s">
        <v>157</v>
      </c>
      <c r="C17" t="s">
        <v>7</v>
      </c>
      <c r="E17" s="17" t="s">
        <v>198</v>
      </c>
      <c r="F17" s="17" t="s">
        <v>198</v>
      </c>
      <c r="G17" s="17" t="s">
        <v>665</v>
      </c>
      <c r="H17" s="20" t="s">
        <v>201</v>
      </c>
      <c r="I17" s="20" t="s">
        <v>174</v>
      </c>
      <c r="J17" s="20" t="s">
        <v>202</v>
      </c>
      <c r="K17" t="s">
        <v>11</v>
      </c>
      <c r="L17" s="18">
        <v>16412</v>
      </c>
      <c r="M17" s="18">
        <v>14000</v>
      </c>
      <c r="N17">
        <v>90</v>
      </c>
      <c r="O17">
        <v>1</v>
      </c>
      <c r="P17">
        <v>1</v>
      </c>
      <c r="Q17">
        <v>6</v>
      </c>
      <c r="R17">
        <v>10</v>
      </c>
      <c r="S17">
        <v>63</v>
      </c>
      <c r="T17">
        <v>1</v>
      </c>
      <c r="U17">
        <v>4</v>
      </c>
      <c r="V17">
        <v>1</v>
      </c>
      <c r="W17">
        <v>1</v>
      </c>
      <c r="X17">
        <v>1</v>
      </c>
      <c r="Y17">
        <v>1</v>
      </c>
      <c r="Z17">
        <v>1</v>
      </c>
      <c r="AA17">
        <v>4</v>
      </c>
      <c r="AB17" s="19">
        <v>43067</v>
      </c>
      <c r="AC17" s="17" t="s">
        <v>164</v>
      </c>
      <c r="AD17">
        <v>2017</v>
      </c>
      <c r="AE17" s="19">
        <v>43067</v>
      </c>
      <c r="AF17" t="s">
        <v>843</v>
      </c>
    </row>
    <row r="18" spans="1:32" ht="12.75">
      <c r="A18">
        <v>2016</v>
      </c>
      <c r="B18" s="17" t="s">
        <v>157</v>
      </c>
      <c r="C18" t="s">
        <v>7</v>
      </c>
      <c r="E18" s="17" t="s">
        <v>203</v>
      </c>
      <c r="F18" s="17" t="s">
        <v>203</v>
      </c>
      <c r="G18" s="17" t="s">
        <v>665</v>
      </c>
      <c r="H18" s="20" t="s">
        <v>204</v>
      </c>
      <c r="I18" s="20" t="s">
        <v>205</v>
      </c>
      <c r="J18" s="20" t="s">
        <v>206</v>
      </c>
      <c r="K18" t="s">
        <v>10</v>
      </c>
      <c r="L18" s="18">
        <v>4000</v>
      </c>
      <c r="M18" s="18">
        <v>4000</v>
      </c>
      <c r="N18">
        <v>90</v>
      </c>
      <c r="O18">
        <v>1</v>
      </c>
      <c r="P18">
        <v>1</v>
      </c>
      <c r="Q18">
        <v>62</v>
      </c>
      <c r="R18">
        <v>10</v>
      </c>
      <c r="S18">
        <v>63</v>
      </c>
      <c r="T18">
        <v>1</v>
      </c>
      <c r="U18">
        <v>4</v>
      </c>
      <c r="V18">
        <v>1</v>
      </c>
      <c r="W18">
        <v>1</v>
      </c>
      <c r="X18">
        <v>1</v>
      </c>
      <c r="Y18">
        <v>1</v>
      </c>
      <c r="Z18">
        <v>1</v>
      </c>
      <c r="AA18">
        <v>4</v>
      </c>
      <c r="AB18" s="19">
        <v>43067</v>
      </c>
      <c r="AC18" s="17" t="s">
        <v>164</v>
      </c>
      <c r="AD18">
        <v>2017</v>
      </c>
      <c r="AE18" s="19">
        <v>43067</v>
      </c>
      <c r="AF18" t="s">
        <v>843</v>
      </c>
    </row>
    <row r="19" spans="1:32" ht="12.75">
      <c r="A19">
        <v>2016</v>
      </c>
      <c r="B19" s="17" t="s">
        <v>157</v>
      </c>
      <c r="C19" t="s">
        <v>0</v>
      </c>
      <c r="E19" s="17" t="s">
        <v>207</v>
      </c>
      <c r="F19" s="17" t="s">
        <v>207</v>
      </c>
      <c r="G19" s="17" t="s">
        <v>665</v>
      </c>
      <c r="H19" s="20" t="s">
        <v>208</v>
      </c>
      <c r="I19" s="20" t="s">
        <v>209</v>
      </c>
      <c r="J19" s="20" t="s">
        <v>210</v>
      </c>
      <c r="K19" t="s">
        <v>10</v>
      </c>
      <c r="L19" s="18">
        <v>15972.74</v>
      </c>
      <c r="M19" s="18">
        <v>12252.04</v>
      </c>
      <c r="N19">
        <v>1</v>
      </c>
      <c r="O19">
        <v>1</v>
      </c>
      <c r="P19">
        <v>1</v>
      </c>
      <c r="Q19">
        <v>62</v>
      </c>
      <c r="R19">
        <v>10</v>
      </c>
      <c r="S19">
        <v>63</v>
      </c>
      <c r="T19">
        <v>1</v>
      </c>
      <c r="U19">
        <v>4</v>
      </c>
      <c r="V19">
        <v>1</v>
      </c>
      <c r="W19">
        <v>1</v>
      </c>
      <c r="X19">
        <v>1</v>
      </c>
      <c r="Y19">
        <v>1</v>
      </c>
      <c r="Z19">
        <v>1</v>
      </c>
      <c r="AA19">
        <v>1</v>
      </c>
      <c r="AB19" s="19">
        <v>43067</v>
      </c>
      <c r="AC19" s="17" t="s">
        <v>164</v>
      </c>
      <c r="AD19">
        <v>2017</v>
      </c>
      <c r="AE19" s="19">
        <v>43067</v>
      </c>
      <c r="AF19" t="s">
        <v>843</v>
      </c>
    </row>
    <row r="20" spans="1:32" ht="12.75">
      <c r="A20">
        <v>2016</v>
      </c>
      <c r="B20" s="17" t="s">
        <v>157</v>
      </c>
      <c r="C20" t="s">
        <v>0</v>
      </c>
      <c r="E20" s="17" t="s">
        <v>211</v>
      </c>
      <c r="F20" s="17" t="s">
        <v>211</v>
      </c>
      <c r="G20" s="17" t="s">
        <v>665</v>
      </c>
      <c r="H20" s="20" t="s">
        <v>213</v>
      </c>
      <c r="I20" s="20" t="s">
        <v>214</v>
      </c>
      <c r="J20" s="20" t="s">
        <v>215</v>
      </c>
      <c r="K20" t="s">
        <v>10</v>
      </c>
      <c r="L20" s="18">
        <v>9119</v>
      </c>
      <c r="M20" s="18">
        <v>7647.5</v>
      </c>
      <c r="N20">
        <v>2</v>
      </c>
      <c r="O20">
        <v>1</v>
      </c>
      <c r="P20">
        <v>1</v>
      </c>
      <c r="Q20">
        <v>62</v>
      </c>
      <c r="R20">
        <v>10</v>
      </c>
      <c r="S20">
        <v>9</v>
      </c>
      <c r="T20">
        <v>1</v>
      </c>
      <c r="U20">
        <v>4</v>
      </c>
      <c r="V20">
        <v>1</v>
      </c>
      <c r="W20">
        <v>1</v>
      </c>
      <c r="X20">
        <v>1</v>
      </c>
      <c r="Y20">
        <v>1</v>
      </c>
      <c r="Z20">
        <v>1</v>
      </c>
      <c r="AA20">
        <v>1</v>
      </c>
      <c r="AB20" s="19">
        <v>43067</v>
      </c>
      <c r="AC20" s="17" t="s">
        <v>164</v>
      </c>
      <c r="AD20">
        <v>2017</v>
      </c>
      <c r="AE20" s="19">
        <v>43067</v>
      </c>
      <c r="AF20" t="s">
        <v>843</v>
      </c>
    </row>
    <row r="21" spans="1:32" ht="12.75">
      <c r="A21">
        <v>2016</v>
      </c>
      <c r="B21" s="17" t="s">
        <v>157</v>
      </c>
      <c r="C21" t="s">
        <v>0</v>
      </c>
      <c r="E21" s="17" t="s">
        <v>216</v>
      </c>
      <c r="F21" s="17" t="s">
        <v>216</v>
      </c>
      <c r="G21" s="17" t="s">
        <v>164</v>
      </c>
      <c r="H21" s="20" t="s">
        <v>217</v>
      </c>
      <c r="I21" s="20" t="s">
        <v>218</v>
      </c>
      <c r="J21" s="20" t="s">
        <v>219</v>
      </c>
      <c r="K21" t="s">
        <v>10</v>
      </c>
      <c r="L21" s="18">
        <v>11464.8</v>
      </c>
      <c r="M21" s="18">
        <v>9354.12</v>
      </c>
      <c r="N21">
        <v>3</v>
      </c>
      <c r="O21">
        <v>1</v>
      </c>
      <c r="P21">
        <v>1</v>
      </c>
      <c r="Q21">
        <v>62</v>
      </c>
      <c r="R21">
        <v>10</v>
      </c>
      <c r="S21">
        <v>63</v>
      </c>
      <c r="T21">
        <v>1</v>
      </c>
      <c r="U21">
        <v>4</v>
      </c>
      <c r="V21">
        <v>1</v>
      </c>
      <c r="W21">
        <v>1</v>
      </c>
      <c r="X21">
        <v>1</v>
      </c>
      <c r="Y21">
        <v>1</v>
      </c>
      <c r="Z21">
        <v>1</v>
      </c>
      <c r="AA21">
        <v>1</v>
      </c>
      <c r="AB21" s="19">
        <v>43067</v>
      </c>
      <c r="AC21" s="17" t="s">
        <v>164</v>
      </c>
      <c r="AD21">
        <v>2017</v>
      </c>
      <c r="AE21" s="19">
        <v>43067</v>
      </c>
      <c r="AF21" t="s">
        <v>843</v>
      </c>
    </row>
    <row r="22" spans="1:32" ht="12.75">
      <c r="A22">
        <v>2016</v>
      </c>
      <c r="B22" s="17" t="s">
        <v>157</v>
      </c>
      <c r="C22" t="s">
        <v>0</v>
      </c>
      <c r="E22" s="17" t="s">
        <v>216</v>
      </c>
      <c r="F22" s="17" t="s">
        <v>216</v>
      </c>
      <c r="G22" s="17" t="s">
        <v>164</v>
      </c>
      <c r="H22" s="20" t="s">
        <v>220</v>
      </c>
      <c r="I22" s="20" t="s">
        <v>221</v>
      </c>
      <c r="J22" s="20" t="s">
        <v>222</v>
      </c>
      <c r="K22" t="s">
        <v>10</v>
      </c>
      <c r="L22" s="18">
        <v>10054.8</v>
      </c>
      <c r="M22" s="18">
        <v>8204.98</v>
      </c>
      <c r="N22">
        <v>4</v>
      </c>
      <c r="O22">
        <v>1</v>
      </c>
      <c r="P22">
        <v>1</v>
      </c>
      <c r="Q22">
        <v>62</v>
      </c>
      <c r="R22">
        <v>10</v>
      </c>
      <c r="S22">
        <v>8</v>
      </c>
      <c r="T22">
        <v>1</v>
      </c>
      <c r="U22">
        <v>4</v>
      </c>
      <c r="V22">
        <v>1</v>
      </c>
      <c r="W22">
        <v>1</v>
      </c>
      <c r="X22">
        <v>1</v>
      </c>
      <c r="Y22">
        <v>1</v>
      </c>
      <c r="Z22">
        <v>1</v>
      </c>
      <c r="AA22">
        <v>1</v>
      </c>
      <c r="AB22" s="19">
        <v>43067</v>
      </c>
      <c r="AC22" s="17" t="s">
        <v>164</v>
      </c>
      <c r="AD22">
        <v>2017</v>
      </c>
      <c r="AE22" s="19">
        <v>43067</v>
      </c>
      <c r="AF22" t="s">
        <v>843</v>
      </c>
    </row>
    <row r="23" spans="1:32" ht="12.75">
      <c r="A23">
        <v>2016</v>
      </c>
      <c r="B23" s="17" t="s">
        <v>157</v>
      </c>
      <c r="C23" t="s">
        <v>0</v>
      </c>
      <c r="E23" s="17" t="s">
        <v>223</v>
      </c>
      <c r="F23" s="17" t="s">
        <v>223</v>
      </c>
      <c r="G23" s="17" t="s">
        <v>164</v>
      </c>
      <c r="H23" s="20" t="s">
        <v>224</v>
      </c>
      <c r="I23" s="20" t="s">
        <v>174</v>
      </c>
      <c r="J23" s="20" t="s">
        <v>225</v>
      </c>
      <c r="K23" t="s">
        <v>10</v>
      </c>
      <c r="L23" s="18">
        <v>10278.92</v>
      </c>
      <c r="M23" s="18">
        <v>8237.62</v>
      </c>
      <c r="N23">
        <v>5</v>
      </c>
      <c r="O23">
        <v>1</v>
      </c>
      <c r="P23">
        <v>1</v>
      </c>
      <c r="Q23">
        <v>62</v>
      </c>
      <c r="R23">
        <v>10</v>
      </c>
      <c r="S23" s="22">
        <v>14</v>
      </c>
      <c r="T23">
        <v>1</v>
      </c>
      <c r="U23">
        <v>4</v>
      </c>
      <c r="V23">
        <v>1</v>
      </c>
      <c r="W23">
        <v>1</v>
      </c>
      <c r="X23">
        <v>1</v>
      </c>
      <c r="Y23">
        <v>1</v>
      </c>
      <c r="Z23">
        <v>1</v>
      </c>
      <c r="AA23">
        <v>1</v>
      </c>
      <c r="AB23" s="19">
        <v>43067</v>
      </c>
      <c r="AC23" s="17" t="s">
        <v>164</v>
      </c>
      <c r="AD23">
        <v>2017</v>
      </c>
      <c r="AE23" s="19">
        <v>43067</v>
      </c>
      <c r="AF23" t="s">
        <v>843</v>
      </c>
    </row>
    <row r="24" spans="1:32" ht="12.75">
      <c r="A24">
        <v>2016</v>
      </c>
      <c r="B24" s="17" t="s">
        <v>157</v>
      </c>
      <c r="C24" t="s">
        <v>2</v>
      </c>
      <c r="E24" s="17" t="s">
        <v>226</v>
      </c>
      <c r="F24" s="17" t="s">
        <v>226</v>
      </c>
      <c r="G24" t="s">
        <v>164</v>
      </c>
      <c r="H24" s="20" t="s">
        <v>227</v>
      </c>
      <c r="I24" s="20" t="s">
        <v>228</v>
      </c>
      <c r="J24" s="20" t="s">
        <v>229</v>
      </c>
      <c r="K24" t="s">
        <v>10</v>
      </c>
      <c r="L24" s="18">
        <v>37670</v>
      </c>
      <c r="M24" s="18">
        <v>30000</v>
      </c>
      <c r="N24">
        <v>90</v>
      </c>
      <c r="O24">
        <v>1</v>
      </c>
      <c r="P24">
        <v>1</v>
      </c>
      <c r="Q24">
        <v>3</v>
      </c>
      <c r="R24">
        <v>10</v>
      </c>
      <c r="S24">
        <v>63</v>
      </c>
      <c r="T24">
        <v>1</v>
      </c>
      <c r="U24">
        <v>4</v>
      </c>
      <c r="V24">
        <v>1</v>
      </c>
      <c r="W24">
        <v>1</v>
      </c>
      <c r="X24">
        <v>1</v>
      </c>
      <c r="Y24">
        <v>1</v>
      </c>
      <c r="Z24">
        <v>1</v>
      </c>
      <c r="AA24">
        <v>4</v>
      </c>
      <c r="AB24" s="19">
        <v>43067</v>
      </c>
      <c r="AC24" s="17" t="s">
        <v>164</v>
      </c>
      <c r="AD24">
        <v>2017</v>
      </c>
      <c r="AE24" s="19">
        <v>43067</v>
      </c>
      <c r="AF24" t="s">
        <v>843</v>
      </c>
    </row>
    <row r="25" spans="1:32" ht="12.75">
      <c r="A25">
        <v>2016</v>
      </c>
      <c r="B25" s="17" t="s">
        <v>157</v>
      </c>
      <c r="C25" t="s">
        <v>7</v>
      </c>
      <c r="E25" s="17" t="s">
        <v>230</v>
      </c>
      <c r="F25" s="17" t="s">
        <v>230</v>
      </c>
      <c r="G25" s="17" t="s">
        <v>164</v>
      </c>
      <c r="H25" s="20" t="s">
        <v>231</v>
      </c>
      <c r="I25" s="20" t="s">
        <v>232</v>
      </c>
      <c r="J25" s="20" t="s">
        <v>233</v>
      </c>
      <c r="K25" t="s">
        <v>10</v>
      </c>
      <c r="L25" s="18">
        <v>16410</v>
      </c>
      <c r="M25" s="18">
        <v>14000</v>
      </c>
      <c r="N25">
        <v>90</v>
      </c>
      <c r="O25">
        <v>1</v>
      </c>
      <c r="P25">
        <v>1</v>
      </c>
      <c r="Q25">
        <v>7</v>
      </c>
      <c r="R25">
        <v>10</v>
      </c>
      <c r="S25">
        <v>63</v>
      </c>
      <c r="T25">
        <v>1</v>
      </c>
      <c r="U25">
        <v>4</v>
      </c>
      <c r="V25">
        <v>1</v>
      </c>
      <c r="W25">
        <v>1</v>
      </c>
      <c r="X25">
        <v>1</v>
      </c>
      <c r="Y25">
        <v>1</v>
      </c>
      <c r="Z25">
        <v>1</v>
      </c>
      <c r="AA25">
        <v>4</v>
      </c>
      <c r="AB25" s="19">
        <v>43067</v>
      </c>
      <c r="AC25" s="17" t="s">
        <v>164</v>
      </c>
      <c r="AD25">
        <v>2017</v>
      </c>
      <c r="AE25" s="19">
        <v>43067</v>
      </c>
      <c r="AF25" t="s">
        <v>843</v>
      </c>
    </row>
    <row r="26" spans="1:32" ht="12.75">
      <c r="A26">
        <v>2016</v>
      </c>
      <c r="B26" s="17" t="s">
        <v>157</v>
      </c>
      <c r="C26" t="s">
        <v>7</v>
      </c>
      <c r="E26" s="17" t="s">
        <v>230</v>
      </c>
      <c r="F26" s="17" t="s">
        <v>230</v>
      </c>
      <c r="G26" s="17" t="s">
        <v>164</v>
      </c>
      <c r="H26" s="20" t="s">
        <v>234</v>
      </c>
      <c r="I26" s="20" t="s">
        <v>174</v>
      </c>
      <c r="J26" s="20" t="s">
        <v>235</v>
      </c>
      <c r="K26" t="s">
        <v>11</v>
      </c>
      <c r="L26" s="18">
        <v>16410</v>
      </c>
      <c r="M26" s="18">
        <v>14000</v>
      </c>
      <c r="N26">
        <v>90</v>
      </c>
      <c r="O26">
        <v>1</v>
      </c>
      <c r="P26">
        <v>1</v>
      </c>
      <c r="Q26">
        <v>7</v>
      </c>
      <c r="R26">
        <v>10</v>
      </c>
      <c r="S26">
        <v>63</v>
      </c>
      <c r="T26">
        <v>1</v>
      </c>
      <c r="U26">
        <v>4</v>
      </c>
      <c r="V26">
        <v>1</v>
      </c>
      <c r="W26">
        <v>1</v>
      </c>
      <c r="X26">
        <v>1</v>
      </c>
      <c r="Y26">
        <v>1</v>
      </c>
      <c r="Z26">
        <v>1</v>
      </c>
      <c r="AA26">
        <v>4</v>
      </c>
      <c r="AB26" s="19">
        <v>43067</v>
      </c>
      <c r="AC26" s="17" t="s">
        <v>164</v>
      </c>
      <c r="AD26">
        <v>2017</v>
      </c>
      <c r="AE26" s="19">
        <v>43067</v>
      </c>
      <c r="AF26" t="s">
        <v>843</v>
      </c>
    </row>
    <row r="27" spans="1:32" ht="12.75">
      <c r="A27">
        <v>2016</v>
      </c>
      <c r="B27" s="17" t="s">
        <v>157</v>
      </c>
      <c r="C27" t="s">
        <v>7</v>
      </c>
      <c r="E27" s="17" t="s">
        <v>203</v>
      </c>
      <c r="F27" s="17" t="s">
        <v>203</v>
      </c>
      <c r="G27" s="17" t="s">
        <v>164</v>
      </c>
      <c r="H27" s="20" t="s">
        <v>236</v>
      </c>
      <c r="I27" s="20" t="s">
        <v>237</v>
      </c>
      <c r="J27" s="20" t="s">
        <v>238</v>
      </c>
      <c r="K27" t="s">
        <v>10</v>
      </c>
      <c r="L27" s="18">
        <v>5018</v>
      </c>
      <c r="M27" s="18">
        <v>5000</v>
      </c>
      <c r="N27">
        <v>90</v>
      </c>
      <c r="O27">
        <v>1</v>
      </c>
      <c r="P27">
        <v>1</v>
      </c>
      <c r="Q27">
        <v>8</v>
      </c>
      <c r="R27">
        <v>10</v>
      </c>
      <c r="S27">
        <v>63</v>
      </c>
      <c r="T27">
        <v>1</v>
      </c>
      <c r="U27">
        <v>4</v>
      </c>
      <c r="V27">
        <v>1</v>
      </c>
      <c r="W27">
        <v>1</v>
      </c>
      <c r="X27">
        <v>1</v>
      </c>
      <c r="Y27">
        <v>1</v>
      </c>
      <c r="Z27">
        <v>1</v>
      </c>
      <c r="AA27">
        <v>4</v>
      </c>
      <c r="AB27" s="19">
        <v>43067</v>
      </c>
      <c r="AC27" s="17" t="s">
        <v>164</v>
      </c>
      <c r="AD27">
        <v>2017</v>
      </c>
      <c r="AE27" s="19">
        <v>43067</v>
      </c>
      <c r="AF27" t="s">
        <v>843</v>
      </c>
    </row>
    <row r="28" spans="1:32" ht="12.75">
      <c r="A28">
        <v>2016</v>
      </c>
      <c r="B28" s="17" t="s">
        <v>157</v>
      </c>
      <c r="C28" t="s">
        <v>7</v>
      </c>
      <c r="E28" s="17" t="s">
        <v>203</v>
      </c>
      <c r="F28" s="17" t="s">
        <v>203</v>
      </c>
      <c r="G28" s="17" t="s">
        <v>239</v>
      </c>
      <c r="H28" s="20" t="s">
        <v>240</v>
      </c>
      <c r="I28" s="20" t="s">
        <v>202</v>
      </c>
      <c r="J28" s="20" t="s">
        <v>179</v>
      </c>
      <c r="K28" t="s">
        <v>10</v>
      </c>
      <c r="L28" s="18">
        <v>16410</v>
      </c>
      <c r="M28" s="18">
        <v>14000</v>
      </c>
      <c r="N28">
        <v>90</v>
      </c>
      <c r="O28">
        <v>1</v>
      </c>
      <c r="P28">
        <v>1</v>
      </c>
      <c r="Q28">
        <v>9</v>
      </c>
      <c r="R28">
        <v>10</v>
      </c>
      <c r="S28">
        <v>63</v>
      </c>
      <c r="T28">
        <v>1</v>
      </c>
      <c r="U28">
        <v>4</v>
      </c>
      <c r="V28">
        <v>1</v>
      </c>
      <c r="W28">
        <v>1</v>
      </c>
      <c r="X28">
        <v>1</v>
      </c>
      <c r="Y28">
        <v>1</v>
      </c>
      <c r="Z28">
        <v>1</v>
      </c>
      <c r="AA28">
        <v>4</v>
      </c>
      <c r="AB28" s="19">
        <v>43067</v>
      </c>
      <c r="AC28" s="17" t="s">
        <v>164</v>
      </c>
      <c r="AD28">
        <v>2017</v>
      </c>
      <c r="AE28" s="19">
        <v>43067</v>
      </c>
      <c r="AF28" t="s">
        <v>843</v>
      </c>
    </row>
    <row r="29" spans="1:32" ht="12.75">
      <c r="A29">
        <v>2016</v>
      </c>
      <c r="B29" s="17" t="s">
        <v>157</v>
      </c>
      <c r="C29" t="s">
        <v>7</v>
      </c>
      <c r="E29" s="17" t="s">
        <v>241</v>
      </c>
      <c r="F29" s="17" t="s">
        <v>241</v>
      </c>
      <c r="G29" s="17" t="s">
        <v>242</v>
      </c>
      <c r="H29" s="20" t="s">
        <v>243</v>
      </c>
      <c r="I29" s="20" t="s">
        <v>244</v>
      </c>
      <c r="J29" s="20" t="s">
        <v>202</v>
      </c>
      <c r="K29" t="s">
        <v>11</v>
      </c>
      <c r="L29" s="18">
        <v>18954</v>
      </c>
      <c r="M29" s="18">
        <v>16000</v>
      </c>
      <c r="N29">
        <v>90</v>
      </c>
      <c r="O29">
        <v>1</v>
      </c>
      <c r="P29">
        <v>1</v>
      </c>
      <c r="Q29">
        <v>10</v>
      </c>
      <c r="R29">
        <v>10</v>
      </c>
      <c r="S29">
        <v>63</v>
      </c>
      <c r="T29">
        <v>1</v>
      </c>
      <c r="U29">
        <v>4</v>
      </c>
      <c r="V29">
        <v>1</v>
      </c>
      <c r="W29">
        <v>1</v>
      </c>
      <c r="X29">
        <v>1</v>
      </c>
      <c r="Y29">
        <v>1</v>
      </c>
      <c r="Z29">
        <v>1</v>
      </c>
      <c r="AA29">
        <v>4</v>
      </c>
      <c r="AB29" s="19">
        <v>43067</v>
      </c>
      <c r="AC29" s="17" t="s">
        <v>164</v>
      </c>
      <c r="AD29">
        <v>2017</v>
      </c>
      <c r="AE29" s="19">
        <v>43067</v>
      </c>
      <c r="AF29" t="s">
        <v>843</v>
      </c>
    </row>
    <row r="30" spans="1:32" ht="12.75">
      <c r="A30">
        <v>2016</v>
      </c>
      <c r="B30" s="17" t="s">
        <v>157</v>
      </c>
      <c r="C30" t="s">
        <v>7</v>
      </c>
      <c r="E30" s="17" t="s">
        <v>245</v>
      </c>
      <c r="F30" s="17" t="s">
        <v>245</v>
      </c>
      <c r="G30" s="17" t="s">
        <v>242</v>
      </c>
      <c r="H30" s="20" t="s">
        <v>246</v>
      </c>
      <c r="I30" s="20" t="s">
        <v>174</v>
      </c>
      <c r="J30" s="20" t="s">
        <v>247</v>
      </c>
      <c r="K30" t="s">
        <v>11</v>
      </c>
      <c r="L30" s="18">
        <v>20076</v>
      </c>
      <c r="M30" s="18">
        <v>16000</v>
      </c>
      <c r="N30">
        <v>90</v>
      </c>
      <c r="O30">
        <v>1</v>
      </c>
      <c r="P30">
        <v>1</v>
      </c>
      <c r="Q30">
        <v>11</v>
      </c>
      <c r="R30">
        <v>10</v>
      </c>
      <c r="S30">
        <v>63</v>
      </c>
      <c r="T30">
        <v>1</v>
      </c>
      <c r="U30">
        <v>4</v>
      </c>
      <c r="V30">
        <v>1</v>
      </c>
      <c r="W30">
        <v>1</v>
      </c>
      <c r="X30">
        <v>1</v>
      </c>
      <c r="Y30">
        <v>1</v>
      </c>
      <c r="Z30">
        <v>1</v>
      </c>
      <c r="AA30">
        <v>4</v>
      </c>
      <c r="AB30" s="19">
        <v>43067</v>
      </c>
      <c r="AC30" s="17" t="s">
        <v>164</v>
      </c>
      <c r="AD30">
        <v>2017</v>
      </c>
      <c r="AE30" s="19">
        <v>43067</v>
      </c>
      <c r="AF30" t="s">
        <v>843</v>
      </c>
    </row>
    <row r="31" spans="1:32" ht="12.75">
      <c r="A31">
        <v>2016</v>
      </c>
      <c r="B31" s="17" t="s">
        <v>157</v>
      </c>
      <c r="C31" t="s">
        <v>7</v>
      </c>
      <c r="E31" s="17" t="s">
        <v>248</v>
      </c>
      <c r="F31" s="17" t="s">
        <v>248</v>
      </c>
      <c r="G31" s="17" t="s">
        <v>249</v>
      </c>
      <c r="H31" s="20" t="s">
        <v>250</v>
      </c>
      <c r="I31" s="20" t="s">
        <v>233</v>
      </c>
      <c r="J31" s="20" t="s">
        <v>251</v>
      </c>
      <c r="K31" t="s">
        <v>11</v>
      </c>
      <c r="L31" s="18">
        <v>6216</v>
      </c>
      <c r="M31" s="18">
        <v>6000</v>
      </c>
      <c r="N31">
        <v>90</v>
      </c>
      <c r="O31">
        <v>1</v>
      </c>
      <c r="P31">
        <v>1</v>
      </c>
      <c r="Q31">
        <v>12</v>
      </c>
      <c r="R31">
        <v>10</v>
      </c>
      <c r="S31">
        <v>63</v>
      </c>
      <c r="T31">
        <v>1</v>
      </c>
      <c r="U31">
        <v>4</v>
      </c>
      <c r="V31">
        <v>1</v>
      </c>
      <c r="W31">
        <v>1</v>
      </c>
      <c r="X31">
        <v>1</v>
      </c>
      <c r="Y31">
        <v>1</v>
      </c>
      <c r="Z31">
        <v>1</v>
      </c>
      <c r="AA31">
        <v>4</v>
      </c>
      <c r="AB31" s="19">
        <v>43067</v>
      </c>
      <c r="AC31" s="17" t="s">
        <v>164</v>
      </c>
      <c r="AD31">
        <v>2017</v>
      </c>
      <c r="AE31" s="19">
        <v>43067</v>
      </c>
      <c r="AF31" t="s">
        <v>843</v>
      </c>
    </row>
    <row r="32" spans="1:32" ht="12.75">
      <c r="A32">
        <v>2016</v>
      </c>
      <c r="B32" s="17" t="s">
        <v>157</v>
      </c>
      <c r="C32" t="s">
        <v>7</v>
      </c>
      <c r="E32" s="17" t="s">
        <v>203</v>
      </c>
      <c r="F32" s="17" t="s">
        <v>203</v>
      </c>
      <c r="G32" s="17" t="s">
        <v>242</v>
      </c>
      <c r="H32" s="20" t="s">
        <v>252</v>
      </c>
      <c r="I32" s="20" t="s">
        <v>253</v>
      </c>
      <c r="J32" s="20" t="s">
        <v>254</v>
      </c>
      <c r="K32" t="s">
        <v>11</v>
      </c>
      <c r="L32" s="18">
        <v>6216</v>
      </c>
      <c r="M32" s="18">
        <v>6000</v>
      </c>
      <c r="N32">
        <v>90</v>
      </c>
      <c r="O32">
        <v>1</v>
      </c>
      <c r="P32">
        <v>1</v>
      </c>
      <c r="Q32">
        <v>12</v>
      </c>
      <c r="R32">
        <v>10</v>
      </c>
      <c r="S32">
        <v>63</v>
      </c>
      <c r="T32">
        <v>1</v>
      </c>
      <c r="U32">
        <v>4</v>
      </c>
      <c r="V32">
        <v>1</v>
      </c>
      <c r="W32">
        <v>1</v>
      </c>
      <c r="X32">
        <v>1</v>
      </c>
      <c r="Y32">
        <v>1</v>
      </c>
      <c r="Z32">
        <v>1</v>
      </c>
      <c r="AA32">
        <v>4</v>
      </c>
      <c r="AB32" s="19">
        <v>43067</v>
      </c>
      <c r="AC32" s="17" t="s">
        <v>164</v>
      </c>
      <c r="AD32">
        <v>2017</v>
      </c>
      <c r="AE32" s="19">
        <v>43067</v>
      </c>
      <c r="AF32" t="s">
        <v>843</v>
      </c>
    </row>
    <row r="33" spans="1:32" ht="12.75">
      <c r="A33">
        <v>2016</v>
      </c>
      <c r="B33" s="17" t="s">
        <v>157</v>
      </c>
      <c r="C33" t="s">
        <v>7</v>
      </c>
      <c r="E33" s="17" t="s">
        <v>255</v>
      </c>
      <c r="F33" s="17" t="s">
        <v>255</v>
      </c>
      <c r="G33" s="17" t="s">
        <v>242</v>
      </c>
      <c r="H33" s="20" t="s">
        <v>256</v>
      </c>
      <c r="I33" s="20" t="s">
        <v>257</v>
      </c>
      <c r="J33" s="20" t="s">
        <v>258</v>
      </c>
      <c r="K33" t="s">
        <v>11</v>
      </c>
      <c r="L33" s="18">
        <v>13440</v>
      </c>
      <c r="M33" s="18">
        <v>10327.58</v>
      </c>
      <c r="N33">
        <v>90</v>
      </c>
      <c r="O33">
        <v>1</v>
      </c>
      <c r="P33">
        <v>1</v>
      </c>
      <c r="Q33">
        <v>62</v>
      </c>
      <c r="R33">
        <v>10</v>
      </c>
      <c r="S33">
        <v>63</v>
      </c>
      <c r="T33">
        <v>1</v>
      </c>
      <c r="U33">
        <v>4</v>
      </c>
      <c r="V33">
        <v>1</v>
      </c>
      <c r="W33">
        <v>1</v>
      </c>
      <c r="X33">
        <v>1</v>
      </c>
      <c r="Y33">
        <v>1</v>
      </c>
      <c r="Z33">
        <v>1</v>
      </c>
      <c r="AA33">
        <v>2</v>
      </c>
      <c r="AB33" s="19">
        <v>43067</v>
      </c>
      <c r="AC33" s="17" t="s">
        <v>164</v>
      </c>
      <c r="AD33">
        <v>2017</v>
      </c>
      <c r="AE33" s="19">
        <v>43067</v>
      </c>
      <c r="AF33" t="s">
        <v>843</v>
      </c>
    </row>
    <row r="34" spans="1:32" ht="12.75">
      <c r="A34">
        <v>2016</v>
      </c>
      <c r="B34" s="17" t="s">
        <v>157</v>
      </c>
      <c r="C34" t="s">
        <v>7</v>
      </c>
      <c r="E34" s="17" t="s">
        <v>259</v>
      </c>
      <c r="F34" s="17" t="s">
        <v>259</v>
      </c>
      <c r="G34" s="17" t="s">
        <v>212</v>
      </c>
      <c r="H34" s="20" t="s">
        <v>260</v>
      </c>
      <c r="I34" s="20" t="s">
        <v>261</v>
      </c>
      <c r="J34" s="20" t="s">
        <v>262</v>
      </c>
      <c r="K34" t="s">
        <v>10</v>
      </c>
      <c r="L34" s="18">
        <v>7640</v>
      </c>
      <c r="M34" s="18">
        <v>7000</v>
      </c>
      <c r="N34">
        <v>90</v>
      </c>
      <c r="O34">
        <v>1</v>
      </c>
      <c r="P34">
        <v>1</v>
      </c>
      <c r="Q34">
        <v>13</v>
      </c>
      <c r="R34">
        <v>10</v>
      </c>
      <c r="S34">
        <v>63</v>
      </c>
      <c r="T34">
        <v>1</v>
      </c>
      <c r="U34">
        <v>4</v>
      </c>
      <c r="V34">
        <v>1</v>
      </c>
      <c r="W34">
        <v>1</v>
      </c>
      <c r="X34">
        <v>1</v>
      </c>
      <c r="Y34">
        <v>1</v>
      </c>
      <c r="Z34">
        <v>1</v>
      </c>
      <c r="AA34">
        <v>4</v>
      </c>
      <c r="AB34" s="19">
        <v>43067</v>
      </c>
      <c r="AC34" s="17" t="s">
        <v>164</v>
      </c>
      <c r="AD34">
        <v>2017</v>
      </c>
      <c r="AE34" s="19">
        <v>43067</v>
      </c>
      <c r="AF34" t="s">
        <v>843</v>
      </c>
    </row>
    <row r="35" spans="1:32" ht="12.75">
      <c r="A35">
        <v>2016</v>
      </c>
      <c r="B35" s="17" t="s">
        <v>157</v>
      </c>
      <c r="C35" t="s">
        <v>0</v>
      </c>
      <c r="E35" s="17" t="s">
        <v>223</v>
      </c>
      <c r="F35" s="17" t="s">
        <v>223</v>
      </c>
      <c r="G35" s="17" t="s">
        <v>212</v>
      </c>
      <c r="H35" s="20" t="s">
        <v>263</v>
      </c>
      <c r="I35" s="20" t="s">
        <v>264</v>
      </c>
      <c r="J35" s="20" t="s">
        <v>265</v>
      </c>
      <c r="K35" t="s">
        <v>10</v>
      </c>
      <c r="L35" s="18">
        <v>12513.06</v>
      </c>
      <c r="M35" s="18">
        <v>9981.1</v>
      </c>
      <c r="N35">
        <v>1</v>
      </c>
      <c r="O35">
        <v>1</v>
      </c>
      <c r="P35">
        <v>1</v>
      </c>
      <c r="Q35">
        <v>62</v>
      </c>
      <c r="R35">
        <v>10</v>
      </c>
      <c r="S35">
        <v>63</v>
      </c>
      <c r="T35">
        <v>1</v>
      </c>
      <c r="U35">
        <v>4</v>
      </c>
      <c r="V35">
        <v>1</v>
      </c>
      <c r="W35">
        <v>1</v>
      </c>
      <c r="X35">
        <v>1</v>
      </c>
      <c r="Y35">
        <v>1</v>
      </c>
      <c r="Z35">
        <v>1</v>
      </c>
      <c r="AA35">
        <v>1</v>
      </c>
      <c r="AB35" s="19">
        <v>43067</v>
      </c>
      <c r="AC35" s="17" t="s">
        <v>164</v>
      </c>
      <c r="AD35">
        <v>2017</v>
      </c>
      <c r="AE35" s="19">
        <v>43067</v>
      </c>
      <c r="AF35" t="s">
        <v>843</v>
      </c>
    </row>
    <row r="36" spans="1:32" ht="12.75">
      <c r="A36">
        <v>2016</v>
      </c>
      <c r="B36" s="17" t="s">
        <v>157</v>
      </c>
      <c r="C36" t="s">
        <v>0</v>
      </c>
      <c r="E36" s="17" t="s">
        <v>223</v>
      </c>
      <c r="F36" s="17" t="s">
        <v>223</v>
      </c>
      <c r="G36" s="17" t="s">
        <v>212</v>
      </c>
      <c r="H36" s="20" t="s">
        <v>266</v>
      </c>
      <c r="I36" s="20" t="s">
        <v>209</v>
      </c>
      <c r="J36" s="20" t="s">
        <v>210</v>
      </c>
      <c r="K36" t="s">
        <v>10</v>
      </c>
      <c r="L36" s="23">
        <v>11218.92</v>
      </c>
      <c r="M36" s="18">
        <v>9009.16</v>
      </c>
      <c r="N36">
        <v>4</v>
      </c>
      <c r="O36">
        <v>1</v>
      </c>
      <c r="P36">
        <v>1</v>
      </c>
      <c r="Q36">
        <v>62</v>
      </c>
      <c r="R36">
        <v>10</v>
      </c>
      <c r="S36">
        <v>63</v>
      </c>
      <c r="T36">
        <v>1</v>
      </c>
      <c r="U36">
        <v>4</v>
      </c>
      <c r="V36">
        <v>1</v>
      </c>
      <c r="W36">
        <v>1</v>
      </c>
      <c r="X36">
        <v>1</v>
      </c>
      <c r="Y36">
        <v>1</v>
      </c>
      <c r="Z36">
        <v>1</v>
      </c>
      <c r="AA36">
        <v>1</v>
      </c>
      <c r="AB36" s="19">
        <v>43067</v>
      </c>
      <c r="AC36" s="17" t="s">
        <v>164</v>
      </c>
      <c r="AD36">
        <v>2017</v>
      </c>
      <c r="AE36" s="19">
        <v>43067</v>
      </c>
      <c r="AF36" t="s">
        <v>843</v>
      </c>
    </row>
    <row r="37" spans="1:32" ht="12.75">
      <c r="A37">
        <v>2016</v>
      </c>
      <c r="B37" s="17" t="s">
        <v>157</v>
      </c>
      <c r="C37" t="s">
        <v>0</v>
      </c>
      <c r="E37" s="17" t="s">
        <v>267</v>
      </c>
      <c r="F37" s="17" t="s">
        <v>267</v>
      </c>
      <c r="G37" s="17" t="s">
        <v>268</v>
      </c>
      <c r="H37" s="20" t="s">
        <v>269</v>
      </c>
      <c r="I37" s="20" t="s">
        <v>270</v>
      </c>
      <c r="J37" s="20" t="s">
        <v>271</v>
      </c>
      <c r="K37" t="s">
        <v>11</v>
      </c>
      <c r="L37" s="18">
        <v>16009.46</v>
      </c>
      <c r="M37" s="18">
        <v>12215.04</v>
      </c>
      <c r="N37">
        <v>6</v>
      </c>
      <c r="O37">
        <v>1</v>
      </c>
      <c r="P37">
        <v>1</v>
      </c>
      <c r="Q37">
        <v>62</v>
      </c>
      <c r="R37">
        <v>10</v>
      </c>
      <c r="S37">
        <v>63</v>
      </c>
      <c r="T37">
        <v>1</v>
      </c>
      <c r="U37">
        <v>4</v>
      </c>
      <c r="V37">
        <v>1</v>
      </c>
      <c r="W37">
        <v>1</v>
      </c>
      <c r="X37">
        <v>1</v>
      </c>
      <c r="Y37">
        <v>1</v>
      </c>
      <c r="Z37">
        <v>1</v>
      </c>
      <c r="AA37">
        <v>1</v>
      </c>
      <c r="AB37" s="19">
        <v>43067</v>
      </c>
      <c r="AC37" s="17" t="s">
        <v>164</v>
      </c>
      <c r="AD37">
        <v>2017</v>
      </c>
      <c r="AE37" s="19">
        <v>43067</v>
      </c>
      <c r="AF37" t="s">
        <v>843</v>
      </c>
    </row>
    <row r="38" spans="1:32" ht="12.75">
      <c r="A38">
        <v>2016</v>
      </c>
      <c r="B38" s="17" t="s">
        <v>157</v>
      </c>
      <c r="C38" t="s">
        <v>0</v>
      </c>
      <c r="E38" s="17" t="s">
        <v>267</v>
      </c>
      <c r="F38" s="17" t="s">
        <v>267</v>
      </c>
      <c r="G38" s="17" t="s">
        <v>268</v>
      </c>
      <c r="H38" s="20" t="s">
        <v>272</v>
      </c>
      <c r="I38" s="20" t="s">
        <v>273</v>
      </c>
      <c r="J38" s="20" t="s">
        <v>274</v>
      </c>
      <c r="K38" t="s">
        <v>11</v>
      </c>
      <c r="L38" s="18">
        <v>7924.42</v>
      </c>
      <c r="M38" s="18">
        <v>6807.06</v>
      </c>
      <c r="N38">
        <v>5</v>
      </c>
      <c r="O38">
        <v>1</v>
      </c>
      <c r="P38">
        <v>1</v>
      </c>
      <c r="Q38">
        <v>62</v>
      </c>
      <c r="R38">
        <v>10</v>
      </c>
      <c r="S38">
        <v>63</v>
      </c>
      <c r="T38">
        <v>1</v>
      </c>
      <c r="U38">
        <v>4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 s="19">
        <v>43067</v>
      </c>
      <c r="AC38" s="17" t="s">
        <v>164</v>
      </c>
      <c r="AD38">
        <v>2017</v>
      </c>
      <c r="AE38" s="19">
        <v>43067</v>
      </c>
      <c r="AF38" t="s">
        <v>843</v>
      </c>
    </row>
    <row r="39" spans="1:32" ht="12.75">
      <c r="A39">
        <v>2016</v>
      </c>
      <c r="B39" s="17" t="s">
        <v>157</v>
      </c>
      <c r="C39" t="s">
        <v>7</v>
      </c>
      <c r="E39" s="17" t="s">
        <v>275</v>
      </c>
      <c r="F39" s="17" t="s">
        <v>275</v>
      </c>
      <c r="G39" s="17" t="s">
        <v>276</v>
      </c>
      <c r="H39" s="20" t="s">
        <v>277</v>
      </c>
      <c r="I39" s="20" t="s">
        <v>162</v>
      </c>
      <c r="J39" s="20" t="s">
        <v>278</v>
      </c>
      <c r="K39" t="s">
        <v>11</v>
      </c>
      <c r="L39" s="18">
        <v>17682</v>
      </c>
      <c r="M39" s="18">
        <v>15000</v>
      </c>
      <c r="N39">
        <v>90</v>
      </c>
      <c r="O39">
        <v>1</v>
      </c>
      <c r="P39">
        <v>1</v>
      </c>
      <c r="Q39">
        <v>14</v>
      </c>
      <c r="R39">
        <v>10</v>
      </c>
      <c r="S39">
        <v>63</v>
      </c>
      <c r="T39">
        <v>1</v>
      </c>
      <c r="U39">
        <v>4</v>
      </c>
      <c r="V39">
        <v>1</v>
      </c>
      <c r="W39">
        <v>1</v>
      </c>
      <c r="X39">
        <v>1</v>
      </c>
      <c r="Y39">
        <v>1</v>
      </c>
      <c r="Z39">
        <v>1</v>
      </c>
      <c r="AA39">
        <v>4</v>
      </c>
      <c r="AB39" s="19">
        <v>43067</v>
      </c>
      <c r="AC39" s="17" t="s">
        <v>164</v>
      </c>
      <c r="AD39">
        <v>2017</v>
      </c>
      <c r="AE39" s="19">
        <v>43067</v>
      </c>
      <c r="AF39" t="s">
        <v>843</v>
      </c>
    </row>
    <row r="40" spans="1:32" ht="12.75">
      <c r="A40">
        <v>2016</v>
      </c>
      <c r="B40" s="17" t="s">
        <v>157</v>
      </c>
      <c r="C40" t="s">
        <v>7</v>
      </c>
      <c r="E40" s="17" t="s">
        <v>279</v>
      </c>
      <c r="F40" s="17" t="s">
        <v>279</v>
      </c>
      <c r="G40" s="17" t="s">
        <v>280</v>
      </c>
      <c r="H40" s="20" t="s">
        <v>281</v>
      </c>
      <c r="I40" s="20" t="s">
        <v>273</v>
      </c>
      <c r="J40" s="20" t="s">
        <v>233</v>
      </c>
      <c r="K40" t="s">
        <v>11</v>
      </c>
      <c r="L40" s="18">
        <v>6216</v>
      </c>
      <c r="M40" s="18">
        <v>6000</v>
      </c>
      <c r="N40">
        <v>90</v>
      </c>
      <c r="O40">
        <v>1</v>
      </c>
      <c r="P40">
        <v>1</v>
      </c>
      <c r="Q40">
        <v>15</v>
      </c>
      <c r="R40">
        <v>10</v>
      </c>
      <c r="S40">
        <v>63</v>
      </c>
      <c r="T40">
        <v>1</v>
      </c>
      <c r="U40">
        <v>4</v>
      </c>
      <c r="V40">
        <v>1</v>
      </c>
      <c r="W40">
        <v>1</v>
      </c>
      <c r="X40">
        <v>1</v>
      </c>
      <c r="Y40">
        <v>1</v>
      </c>
      <c r="Z40">
        <v>1</v>
      </c>
      <c r="AA40">
        <v>4</v>
      </c>
      <c r="AB40" s="19">
        <v>43067</v>
      </c>
      <c r="AC40" s="17" t="s">
        <v>164</v>
      </c>
      <c r="AD40">
        <v>2017</v>
      </c>
      <c r="AE40" s="19">
        <v>43067</v>
      </c>
      <c r="AF40" t="s">
        <v>843</v>
      </c>
    </row>
    <row r="41" spans="1:32" ht="12.75">
      <c r="A41">
        <v>2016</v>
      </c>
      <c r="B41" s="17" t="s">
        <v>157</v>
      </c>
      <c r="C41" t="s">
        <v>7</v>
      </c>
      <c r="E41" s="17" t="s">
        <v>282</v>
      </c>
      <c r="F41" s="17" t="s">
        <v>282</v>
      </c>
      <c r="G41" s="17" t="s">
        <v>280</v>
      </c>
      <c r="H41" s="20" t="s">
        <v>243</v>
      </c>
      <c r="I41" s="20" t="s">
        <v>283</v>
      </c>
      <c r="J41" s="20" t="s">
        <v>284</v>
      </c>
      <c r="K41" t="s">
        <v>11</v>
      </c>
      <c r="L41" s="18">
        <v>2800</v>
      </c>
      <c r="M41" s="18">
        <v>2800</v>
      </c>
      <c r="N41">
        <v>90</v>
      </c>
      <c r="O41">
        <v>1</v>
      </c>
      <c r="P41">
        <v>1</v>
      </c>
      <c r="Q41">
        <v>62</v>
      </c>
      <c r="R41">
        <v>10</v>
      </c>
      <c r="S41">
        <v>63</v>
      </c>
      <c r="T41">
        <v>1</v>
      </c>
      <c r="U41">
        <v>4</v>
      </c>
      <c r="V41">
        <v>1</v>
      </c>
      <c r="W41">
        <v>1</v>
      </c>
      <c r="X41">
        <v>1</v>
      </c>
      <c r="Y41">
        <v>1</v>
      </c>
      <c r="Z41">
        <v>1</v>
      </c>
      <c r="AA41">
        <v>4</v>
      </c>
      <c r="AB41" s="19">
        <v>43067</v>
      </c>
      <c r="AC41" s="17" t="s">
        <v>164</v>
      </c>
      <c r="AD41">
        <v>2017</v>
      </c>
      <c r="AE41" s="19">
        <v>43067</v>
      </c>
      <c r="AF41" t="s">
        <v>843</v>
      </c>
    </row>
    <row r="42" spans="1:32" ht="12.75">
      <c r="A42">
        <v>2016</v>
      </c>
      <c r="B42" s="17" t="s">
        <v>157</v>
      </c>
      <c r="C42" t="s">
        <v>7</v>
      </c>
      <c r="E42" s="17" t="s">
        <v>282</v>
      </c>
      <c r="F42" s="17" t="s">
        <v>282</v>
      </c>
      <c r="G42" s="17" t="s">
        <v>280</v>
      </c>
      <c r="H42" s="20" t="s">
        <v>285</v>
      </c>
      <c r="I42" s="20" t="s">
        <v>286</v>
      </c>
      <c r="J42" s="20" t="s">
        <v>287</v>
      </c>
      <c r="K42" t="s">
        <v>11</v>
      </c>
      <c r="L42" s="18">
        <v>4000</v>
      </c>
      <c r="M42" s="18">
        <v>4000</v>
      </c>
      <c r="N42">
        <v>90</v>
      </c>
      <c r="O42">
        <v>1</v>
      </c>
      <c r="P42">
        <v>1</v>
      </c>
      <c r="Q42">
        <v>16</v>
      </c>
      <c r="R42">
        <v>10</v>
      </c>
      <c r="S42">
        <v>63</v>
      </c>
      <c r="T42">
        <v>1</v>
      </c>
      <c r="U42">
        <v>4</v>
      </c>
      <c r="V42">
        <v>1</v>
      </c>
      <c r="W42">
        <v>1</v>
      </c>
      <c r="X42">
        <v>1</v>
      </c>
      <c r="Y42">
        <v>1</v>
      </c>
      <c r="Z42">
        <v>1</v>
      </c>
      <c r="AA42">
        <v>4</v>
      </c>
      <c r="AB42" s="19">
        <v>43067</v>
      </c>
      <c r="AC42" s="17" t="s">
        <v>164</v>
      </c>
      <c r="AD42">
        <v>2017</v>
      </c>
      <c r="AE42" s="19">
        <v>43067</v>
      </c>
      <c r="AF42" t="s">
        <v>843</v>
      </c>
    </row>
    <row r="43" spans="1:32" ht="12.75">
      <c r="A43">
        <v>2016</v>
      </c>
      <c r="B43" s="17" t="s">
        <v>157</v>
      </c>
      <c r="C43" t="s">
        <v>7</v>
      </c>
      <c r="E43" s="17" t="s">
        <v>282</v>
      </c>
      <c r="F43" s="17" t="s">
        <v>282</v>
      </c>
      <c r="G43" s="17" t="s">
        <v>280</v>
      </c>
      <c r="H43" s="20" t="s">
        <v>288</v>
      </c>
      <c r="I43" s="20" t="s">
        <v>289</v>
      </c>
      <c r="J43" s="20" t="s">
        <v>290</v>
      </c>
      <c r="K43" t="s">
        <v>11</v>
      </c>
      <c r="L43" s="18">
        <v>6216</v>
      </c>
      <c r="M43" s="18">
        <v>6000</v>
      </c>
      <c r="N43">
        <v>90</v>
      </c>
      <c r="O43">
        <v>1</v>
      </c>
      <c r="P43">
        <v>1</v>
      </c>
      <c r="Q43">
        <v>15</v>
      </c>
      <c r="R43">
        <v>10</v>
      </c>
      <c r="S43">
        <v>63</v>
      </c>
      <c r="T43">
        <v>1</v>
      </c>
      <c r="U43">
        <v>4</v>
      </c>
      <c r="V43">
        <v>1</v>
      </c>
      <c r="W43">
        <v>1</v>
      </c>
      <c r="X43">
        <v>1</v>
      </c>
      <c r="Y43">
        <v>1</v>
      </c>
      <c r="Z43">
        <v>1</v>
      </c>
      <c r="AA43">
        <v>4</v>
      </c>
      <c r="AB43" s="19">
        <v>43067</v>
      </c>
      <c r="AC43" s="17" t="s">
        <v>164</v>
      </c>
      <c r="AD43">
        <v>2017</v>
      </c>
      <c r="AE43" s="19">
        <v>43067</v>
      </c>
      <c r="AF43" t="s">
        <v>843</v>
      </c>
    </row>
    <row r="44" spans="1:32" ht="12.75">
      <c r="A44">
        <v>2016</v>
      </c>
      <c r="B44" s="17" t="s">
        <v>157</v>
      </c>
      <c r="C44" t="s">
        <v>0</v>
      </c>
      <c r="E44" s="17" t="s">
        <v>291</v>
      </c>
      <c r="F44" s="17" t="s">
        <v>291</v>
      </c>
      <c r="G44" s="17" t="s">
        <v>292</v>
      </c>
      <c r="H44" s="20" t="s">
        <v>293</v>
      </c>
      <c r="I44" s="20" t="s">
        <v>294</v>
      </c>
      <c r="J44" s="20" t="s">
        <v>189</v>
      </c>
      <c r="K44" t="s">
        <v>10</v>
      </c>
      <c r="L44" s="18">
        <v>8850.48</v>
      </c>
      <c r="M44" s="18">
        <v>7359.28</v>
      </c>
      <c r="N44">
        <v>4</v>
      </c>
      <c r="O44">
        <v>1</v>
      </c>
      <c r="P44">
        <v>1</v>
      </c>
      <c r="Q44">
        <v>62</v>
      </c>
      <c r="R44">
        <v>10</v>
      </c>
      <c r="S44">
        <v>63</v>
      </c>
      <c r="T44">
        <v>1</v>
      </c>
      <c r="U44">
        <v>4</v>
      </c>
      <c r="V44">
        <v>1</v>
      </c>
      <c r="W44">
        <v>1</v>
      </c>
      <c r="X44">
        <v>1</v>
      </c>
      <c r="Y44">
        <v>1</v>
      </c>
      <c r="Z44">
        <v>1</v>
      </c>
      <c r="AA44">
        <v>1</v>
      </c>
      <c r="AB44" s="19">
        <v>43067</v>
      </c>
      <c r="AC44" s="17" t="s">
        <v>164</v>
      </c>
      <c r="AD44">
        <v>2017</v>
      </c>
      <c r="AE44" s="19">
        <v>43067</v>
      </c>
      <c r="AF44" t="s">
        <v>843</v>
      </c>
    </row>
    <row r="45" spans="1:32" ht="12.75">
      <c r="A45">
        <v>2016</v>
      </c>
      <c r="B45" s="17" t="s">
        <v>157</v>
      </c>
      <c r="C45" t="s">
        <v>0</v>
      </c>
      <c r="E45" s="17" t="s">
        <v>291</v>
      </c>
      <c r="F45" s="17" t="s">
        <v>291</v>
      </c>
      <c r="G45" s="17" t="s">
        <v>292</v>
      </c>
      <c r="H45" s="20" t="s">
        <v>295</v>
      </c>
      <c r="I45" s="20" t="s">
        <v>296</v>
      </c>
      <c r="J45" s="20" t="s">
        <v>174</v>
      </c>
      <c r="K45" t="s">
        <v>10</v>
      </c>
      <c r="L45" s="18">
        <v>9584.8</v>
      </c>
      <c r="M45" s="18">
        <v>7819.2</v>
      </c>
      <c r="N45">
        <v>7</v>
      </c>
      <c r="O45">
        <v>1</v>
      </c>
      <c r="P45">
        <v>1</v>
      </c>
      <c r="Q45">
        <v>62</v>
      </c>
      <c r="R45">
        <v>10</v>
      </c>
      <c r="S45">
        <v>63</v>
      </c>
      <c r="T45">
        <v>1</v>
      </c>
      <c r="U45">
        <v>4</v>
      </c>
      <c r="V45">
        <v>1</v>
      </c>
      <c r="W45">
        <v>1</v>
      </c>
      <c r="X45">
        <v>1</v>
      </c>
      <c r="Y45">
        <v>1</v>
      </c>
      <c r="Z45">
        <v>1</v>
      </c>
      <c r="AA45">
        <v>1</v>
      </c>
      <c r="AB45" s="19">
        <v>43067</v>
      </c>
      <c r="AC45" s="17" t="s">
        <v>164</v>
      </c>
      <c r="AD45">
        <v>2017</v>
      </c>
      <c r="AE45" s="19">
        <v>43067</v>
      </c>
      <c r="AF45" t="s">
        <v>843</v>
      </c>
    </row>
    <row r="46" spans="1:32" ht="12.75">
      <c r="A46">
        <v>2016</v>
      </c>
      <c r="B46" s="17" t="s">
        <v>157</v>
      </c>
      <c r="C46" t="s">
        <v>0</v>
      </c>
      <c r="E46" s="17" t="s">
        <v>297</v>
      </c>
      <c r="F46" s="17" t="s">
        <v>297</v>
      </c>
      <c r="G46" s="17" t="s">
        <v>292</v>
      </c>
      <c r="H46" s="20" t="s">
        <v>298</v>
      </c>
      <c r="I46" s="20" t="s">
        <v>299</v>
      </c>
      <c r="J46" s="20" t="s">
        <v>218</v>
      </c>
      <c r="K46" t="s">
        <v>10</v>
      </c>
      <c r="L46" s="18">
        <v>8380.48</v>
      </c>
      <c r="M46" s="18">
        <v>6964.48</v>
      </c>
      <c r="N46">
        <v>7</v>
      </c>
      <c r="O46">
        <v>1</v>
      </c>
      <c r="P46">
        <v>1</v>
      </c>
      <c r="Q46">
        <v>62</v>
      </c>
      <c r="R46">
        <v>10</v>
      </c>
      <c r="S46">
        <v>63</v>
      </c>
      <c r="T46">
        <v>1</v>
      </c>
      <c r="U46">
        <v>4</v>
      </c>
      <c r="V46">
        <v>1</v>
      </c>
      <c r="W46">
        <v>1</v>
      </c>
      <c r="X46">
        <v>1</v>
      </c>
      <c r="Y46">
        <v>1</v>
      </c>
      <c r="Z46">
        <v>1</v>
      </c>
      <c r="AA46">
        <v>1</v>
      </c>
      <c r="AB46" s="19">
        <v>43067</v>
      </c>
      <c r="AC46" s="17" t="s">
        <v>164</v>
      </c>
      <c r="AD46">
        <v>2017</v>
      </c>
      <c r="AE46" s="19">
        <v>43067</v>
      </c>
      <c r="AF46" t="s">
        <v>843</v>
      </c>
    </row>
    <row r="47" spans="1:32" ht="12.75">
      <c r="A47">
        <v>2016</v>
      </c>
      <c r="B47" s="17" t="s">
        <v>157</v>
      </c>
      <c r="C47" t="s">
        <v>7</v>
      </c>
      <c r="E47" s="17" t="s">
        <v>300</v>
      </c>
      <c r="F47" s="17" t="s">
        <v>300</v>
      </c>
      <c r="G47" s="17" t="s">
        <v>301</v>
      </c>
      <c r="H47" s="20" t="s">
        <v>302</v>
      </c>
      <c r="I47" s="20" t="s">
        <v>303</v>
      </c>
      <c r="J47" s="20" t="s">
        <v>233</v>
      </c>
      <c r="K47" t="s">
        <v>11</v>
      </c>
      <c r="L47" s="18">
        <v>6216</v>
      </c>
      <c r="M47" s="18">
        <v>6000</v>
      </c>
      <c r="N47">
        <v>90</v>
      </c>
      <c r="O47">
        <v>1</v>
      </c>
      <c r="P47">
        <v>1</v>
      </c>
      <c r="Q47">
        <v>17</v>
      </c>
      <c r="R47">
        <v>10</v>
      </c>
      <c r="S47">
        <v>63</v>
      </c>
      <c r="T47">
        <v>1</v>
      </c>
      <c r="U47">
        <v>4</v>
      </c>
      <c r="V47">
        <v>1</v>
      </c>
      <c r="W47">
        <v>1</v>
      </c>
      <c r="X47">
        <v>1</v>
      </c>
      <c r="Y47">
        <v>1</v>
      </c>
      <c r="Z47">
        <v>1</v>
      </c>
      <c r="AA47">
        <v>4</v>
      </c>
      <c r="AB47" s="19">
        <v>43067</v>
      </c>
      <c r="AC47" s="17" t="s">
        <v>164</v>
      </c>
      <c r="AD47">
        <v>2017</v>
      </c>
      <c r="AE47" s="19">
        <v>43067</v>
      </c>
      <c r="AF47" t="s">
        <v>843</v>
      </c>
    </row>
    <row r="48" spans="1:32" ht="12.75">
      <c r="A48">
        <v>2016</v>
      </c>
      <c r="B48" s="17" t="s">
        <v>157</v>
      </c>
      <c r="C48" t="s">
        <v>7</v>
      </c>
      <c r="E48" s="17" t="s">
        <v>304</v>
      </c>
      <c r="F48" s="17" t="s">
        <v>304</v>
      </c>
      <c r="G48" s="17" t="s">
        <v>301</v>
      </c>
      <c r="H48" s="20" t="s">
        <v>305</v>
      </c>
      <c r="I48" s="20" t="s">
        <v>264</v>
      </c>
      <c r="J48" s="20" t="s">
        <v>306</v>
      </c>
      <c r="K48" t="s">
        <v>11</v>
      </c>
      <c r="L48" s="18">
        <v>4000</v>
      </c>
      <c r="M48" s="18">
        <v>4000</v>
      </c>
      <c r="N48">
        <v>90</v>
      </c>
      <c r="O48">
        <v>1</v>
      </c>
      <c r="P48">
        <v>1</v>
      </c>
      <c r="Q48">
        <v>62</v>
      </c>
      <c r="R48">
        <v>10</v>
      </c>
      <c r="S48">
        <v>63</v>
      </c>
      <c r="T48">
        <v>1</v>
      </c>
      <c r="U48">
        <v>4</v>
      </c>
      <c r="V48">
        <v>1</v>
      </c>
      <c r="W48">
        <v>1</v>
      </c>
      <c r="X48">
        <v>1</v>
      </c>
      <c r="Y48">
        <v>1</v>
      </c>
      <c r="Z48">
        <v>1</v>
      </c>
      <c r="AA48">
        <v>4</v>
      </c>
      <c r="AB48" s="19">
        <v>43067</v>
      </c>
      <c r="AC48" s="17" t="s">
        <v>164</v>
      </c>
      <c r="AD48">
        <v>2017</v>
      </c>
      <c r="AE48" s="19">
        <v>43067</v>
      </c>
      <c r="AF48" t="s">
        <v>843</v>
      </c>
    </row>
    <row r="49" spans="1:32" ht="12.75">
      <c r="A49">
        <v>2016</v>
      </c>
      <c r="B49" s="17" t="s">
        <v>157</v>
      </c>
      <c r="C49" t="s">
        <v>7</v>
      </c>
      <c r="E49" s="17" t="s">
        <v>307</v>
      </c>
      <c r="F49" s="17" t="s">
        <v>307</v>
      </c>
      <c r="G49" s="17" t="s">
        <v>301</v>
      </c>
      <c r="H49" s="20" t="s">
        <v>308</v>
      </c>
      <c r="I49" s="20" t="s">
        <v>168</v>
      </c>
      <c r="J49" s="20" t="s">
        <v>233</v>
      </c>
      <c r="K49" t="s">
        <v>11</v>
      </c>
      <c r="L49" s="18">
        <v>3198.58</v>
      </c>
      <c r="M49" s="18">
        <v>3198.58</v>
      </c>
      <c r="N49">
        <v>90</v>
      </c>
      <c r="O49">
        <v>1</v>
      </c>
      <c r="P49">
        <v>1</v>
      </c>
      <c r="Q49">
        <v>62</v>
      </c>
      <c r="R49">
        <v>10</v>
      </c>
      <c r="S49">
        <v>63</v>
      </c>
      <c r="T49">
        <v>1</v>
      </c>
      <c r="U49">
        <v>4</v>
      </c>
      <c r="V49">
        <v>1</v>
      </c>
      <c r="W49">
        <v>1</v>
      </c>
      <c r="X49">
        <v>1</v>
      </c>
      <c r="Y49">
        <v>1</v>
      </c>
      <c r="Z49">
        <v>1</v>
      </c>
      <c r="AA49">
        <v>4</v>
      </c>
      <c r="AB49" s="19">
        <v>43067</v>
      </c>
      <c r="AC49" s="17" t="s">
        <v>164</v>
      </c>
      <c r="AD49">
        <v>2017</v>
      </c>
      <c r="AE49" s="19">
        <v>43067</v>
      </c>
      <c r="AF49" t="s">
        <v>843</v>
      </c>
    </row>
    <row r="50" spans="1:32" ht="12.75">
      <c r="A50">
        <v>2016</v>
      </c>
      <c r="B50" s="17" t="s">
        <v>157</v>
      </c>
      <c r="C50" t="s">
        <v>0</v>
      </c>
      <c r="E50" s="17" t="s">
        <v>309</v>
      </c>
      <c r="F50" s="17" t="s">
        <v>309</v>
      </c>
      <c r="G50" s="17" t="s">
        <v>310</v>
      </c>
      <c r="H50" s="20" t="s">
        <v>311</v>
      </c>
      <c r="I50" s="20" t="s">
        <v>294</v>
      </c>
      <c r="J50" s="20" t="s">
        <v>312</v>
      </c>
      <c r="K50" t="s">
        <v>11</v>
      </c>
      <c r="L50" s="18">
        <v>9609.28</v>
      </c>
      <c r="M50" s="18">
        <v>6896.5</v>
      </c>
      <c r="N50">
        <v>8</v>
      </c>
      <c r="O50">
        <v>1</v>
      </c>
      <c r="P50">
        <v>1</v>
      </c>
      <c r="Q50">
        <v>62</v>
      </c>
      <c r="R50">
        <v>10</v>
      </c>
      <c r="S50">
        <v>63</v>
      </c>
      <c r="T50">
        <v>1</v>
      </c>
      <c r="U50">
        <v>4</v>
      </c>
      <c r="V50">
        <v>1</v>
      </c>
      <c r="W50">
        <v>1</v>
      </c>
      <c r="X50">
        <v>1</v>
      </c>
      <c r="Y50">
        <v>1</v>
      </c>
      <c r="Z50">
        <v>1</v>
      </c>
      <c r="AA50">
        <v>1</v>
      </c>
      <c r="AB50" s="19">
        <v>43067</v>
      </c>
      <c r="AC50" s="17" t="s">
        <v>164</v>
      </c>
      <c r="AD50">
        <v>2017</v>
      </c>
      <c r="AE50" s="19">
        <v>43067</v>
      </c>
      <c r="AF50" t="s">
        <v>843</v>
      </c>
    </row>
    <row r="51" spans="1:32" ht="12.75">
      <c r="A51">
        <v>2016</v>
      </c>
      <c r="B51" s="17" t="s">
        <v>157</v>
      </c>
      <c r="C51" t="s">
        <v>0</v>
      </c>
      <c r="E51" s="17" t="s">
        <v>313</v>
      </c>
      <c r="F51" s="17" t="s">
        <v>313</v>
      </c>
      <c r="G51" s="17" t="s">
        <v>310</v>
      </c>
      <c r="H51" s="20" t="s">
        <v>314</v>
      </c>
      <c r="I51" s="20" t="s">
        <v>294</v>
      </c>
      <c r="J51" s="20" t="s">
        <v>312</v>
      </c>
      <c r="K51" t="s">
        <v>11</v>
      </c>
      <c r="L51" s="18">
        <v>11562.58</v>
      </c>
      <c r="M51" s="18">
        <v>7869.7</v>
      </c>
      <c r="N51">
        <v>1</v>
      </c>
      <c r="O51">
        <v>1</v>
      </c>
      <c r="P51">
        <v>1</v>
      </c>
      <c r="Q51">
        <v>18</v>
      </c>
      <c r="R51">
        <v>10</v>
      </c>
      <c r="S51">
        <v>63</v>
      </c>
      <c r="T51">
        <v>1</v>
      </c>
      <c r="U51">
        <v>4</v>
      </c>
      <c r="V51">
        <v>1</v>
      </c>
      <c r="W51">
        <v>1</v>
      </c>
      <c r="X51">
        <v>1</v>
      </c>
      <c r="Y51">
        <v>1</v>
      </c>
      <c r="Z51">
        <v>1</v>
      </c>
      <c r="AA51">
        <v>1</v>
      </c>
      <c r="AB51" s="19">
        <v>43067</v>
      </c>
      <c r="AC51" s="17" t="s">
        <v>164</v>
      </c>
      <c r="AD51">
        <v>2017</v>
      </c>
      <c r="AE51" s="19">
        <v>43067</v>
      </c>
      <c r="AF51" t="s">
        <v>843</v>
      </c>
    </row>
    <row r="52" spans="1:32" ht="12.75">
      <c r="A52">
        <v>2016</v>
      </c>
      <c r="B52" s="17" t="s">
        <v>157</v>
      </c>
      <c r="C52" t="s">
        <v>7</v>
      </c>
      <c r="E52" s="17" t="s">
        <v>315</v>
      </c>
      <c r="F52" s="17" t="s">
        <v>315</v>
      </c>
      <c r="G52" s="17" t="s">
        <v>310</v>
      </c>
      <c r="H52" s="20" t="s">
        <v>316</v>
      </c>
      <c r="I52" s="20" t="s">
        <v>299</v>
      </c>
      <c r="J52" s="20" t="s">
        <v>317</v>
      </c>
      <c r="K52" t="s">
        <v>11</v>
      </c>
      <c r="L52" s="18">
        <v>5016</v>
      </c>
      <c r="M52" s="18">
        <v>5000</v>
      </c>
      <c r="N52">
        <v>90</v>
      </c>
      <c r="O52">
        <v>1</v>
      </c>
      <c r="P52">
        <v>1</v>
      </c>
      <c r="Q52">
        <v>19</v>
      </c>
      <c r="R52">
        <v>10</v>
      </c>
      <c r="S52">
        <v>63</v>
      </c>
      <c r="T52">
        <v>1</v>
      </c>
      <c r="U52">
        <v>4</v>
      </c>
      <c r="V52">
        <v>1</v>
      </c>
      <c r="W52">
        <v>1</v>
      </c>
      <c r="X52">
        <v>1</v>
      </c>
      <c r="Y52">
        <v>1</v>
      </c>
      <c r="Z52">
        <v>1</v>
      </c>
      <c r="AA52">
        <v>4</v>
      </c>
      <c r="AB52" s="19">
        <v>43067</v>
      </c>
      <c r="AC52" s="17" t="s">
        <v>164</v>
      </c>
      <c r="AD52">
        <v>2017</v>
      </c>
      <c r="AE52" s="19">
        <v>43067</v>
      </c>
      <c r="AF52" t="s">
        <v>843</v>
      </c>
    </row>
    <row r="53" spans="1:32" ht="12.75">
      <c r="A53">
        <v>2016</v>
      </c>
      <c r="B53" s="17" t="s">
        <v>157</v>
      </c>
      <c r="C53" t="s">
        <v>7</v>
      </c>
      <c r="E53" s="17" t="s">
        <v>318</v>
      </c>
      <c r="F53" s="17" t="s">
        <v>318</v>
      </c>
      <c r="G53" s="17" t="s">
        <v>310</v>
      </c>
      <c r="H53" s="20" t="s">
        <v>319</v>
      </c>
      <c r="I53" s="20" t="s">
        <v>320</v>
      </c>
      <c r="J53" s="20" t="s">
        <v>321</v>
      </c>
      <c r="K53" t="s">
        <v>10</v>
      </c>
      <c r="L53" s="18">
        <v>6216</v>
      </c>
      <c r="M53" s="18">
        <v>6000</v>
      </c>
      <c r="N53">
        <v>90</v>
      </c>
      <c r="O53">
        <v>1</v>
      </c>
      <c r="P53">
        <v>1</v>
      </c>
      <c r="Q53">
        <v>15</v>
      </c>
      <c r="R53">
        <v>10</v>
      </c>
      <c r="S53">
        <v>63</v>
      </c>
      <c r="T53">
        <v>1</v>
      </c>
      <c r="U53">
        <v>4</v>
      </c>
      <c r="V53">
        <v>1</v>
      </c>
      <c r="W53">
        <v>1</v>
      </c>
      <c r="X53">
        <v>1</v>
      </c>
      <c r="Y53">
        <v>1</v>
      </c>
      <c r="Z53">
        <v>1</v>
      </c>
      <c r="AA53">
        <v>4</v>
      </c>
      <c r="AB53" s="19">
        <v>43067</v>
      </c>
      <c r="AC53" s="17" t="s">
        <v>164</v>
      </c>
      <c r="AD53">
        <v>2017</v>
      </c>
      <c r="AE53" s="19">
        <v>43067</v>
      </c>
      <c r="AF53" t="s">
        <v>843</v>
      </c>
    </row>
    <row r="54" spans="1:32" ht="12.75">
      <c r="A54">
        <v>2016</v>
      </c>
      <c r="B54" s="17" t="s">
        <v>157</v>
      </c>
      <c r="C54" t="s">
        <v>7</v>
      </c>
      <c r="E54" s="17" t="s">
        <v>322</v>
      </c>
      <c r="F54" s="17" t="s">
        <v>322</v>
      </c>
      <c r="G54" s="17" t="s">
        <v>323</v>
      </c>
      <c r="H54" s="20" t="s">
        <v>324</v>
      </c>
      <c r="I54" s="20" t="s">
        <v>162</v>
      </c>
      <c r="J54" s="20" t="s">
        <v>325</v>
      </c>
      <c r="K54" t="s">
        <v>10</v>
      </c>
      <c r="L54" s="18">
        <v>8840</v>
      </c>
      <c r="M54" s="18">
        <v>8000</v>
      </c>
      <c r="N54">
        <v>90</v>
      </c>
      <c r="O54">
        <v>1</v>
      </c>
      <c r="P54">
        <v>1</v>
      </c>
      <c r="Q54">
        <v>20</v>
      </c>
      <c r="R54">
        <v>10</v>
      </c>
      <c r="S54">
        <v>63</v>
      </c>
      <c r="T54">
        <v>1</v>
      </c>
      <c r="U54">
        <v>4</v>
      </c>
      <c r="V54">
        <v>1</v>
      </c>
      <c r="W54">
        <v>1</v>
      </c>
      <c r="X54">
        <v>1</v>
      </c>
      <c r="Y54">
        <v>1</v>
      </c>
      <c r="Z54">
        <v>1</v>
      </c>
      <c r="AA54">
        <v>4</v>
      </c>
      <c r="AB54" s="19">
        <v>43067</v>
      </c>
      <c r="AC54" s="17" t="s">
        <v>164</v>
      </c>
      <c r="AD54">
        <v>2017</v>
      </c>
      <c r="AE54" s="19">
        <v>43067</v>
      </c>
      <c r="AF54" t="s">
        <v>843</v>
      </c>
    </row>
    <row r="55" spans="1:32" ht="12.75">
      <c r="A55">
        <v>2016</v>
      </c>
      <c r="B55" s="17" t="s">
        <v>157</v>
      </c>
      <c r="C55" t="s">
        <v>7</v>
      </c>
      <c r="E55" s="17" t="s">
        <v>326</v>
      </c>
      <c r="F55" s="17" t="s">
        <v>326</v>
      </c>
      <c r="G55" s="17" t="s">
        <v>327</v>
      </c>
      <c r="H55" s="20" t="s">
        <v>328</v>
      </c>
      <c r="I55" s="20" t="s">
        <v>329</v>
      </c>
      <c r="J55" s="20" t="s">
        <v>225</v>
      </c>
      <c r="K55" t="s">
        <v>10</v>
      </c>
      <c r="L55" s="18">
        <v>5016</v>
      </c>
      <c r="M55" s="18">
        <v>5000</v>
      </c>
      <c r="N55">
        <v>90</v>
      </c>
      <c r="O55">
        <v>1</v>
      </c>
      <c r="P55">
        <v>1</v>
      </c>
      <c r="Q55">
        <v>21</v>
      </c>
      <c r="R55">
        <v>10</v>
      </c>
      <c r="S55">
        <v>63</v>
      </c>
      <c r="T55">
        <v>1</v>
      </c>
      <c r="U55">
        <v>4</v>
      </c>
      <c r="V55">
        <v>1</v>
      </c>
      <c r="W55">
        <v>1</v>
      </c>
      <c r="X55">
        <v>1</v>
      </c>
      <c r="Y55">
        <v>1</v>
      </c>
      <c r="Z55">
        <v>1</v>
      </c>
      <c r="AA55">
        <v>4</v>
      </c>
      <c r="AB55" s="19">
        <v>43067</v>
      </c>
      <c r="AC55" s="17" t="s">
        <v>164</v>
      </c>
      <c r="AD55">
        <v>2017</v>
      </c>
      <c r="AE55" s="19">
        <v>43067</v>
      </c>
      <c r="AF55" t="s">
        <v>843</v>
      </c>
    </row>
    <row r="56" spans="1:32" ht="12.75">
      <c r="A56">
        <v>2016</v>
      </c>
      <c r="B56" s="17" t="s">
        <v>157</v>
      </c>
      <c r="C56" t="s">
        <v>7</v>
      </c>
      <c r="E56" s="17" t="s">
        <v>330</v>
      </c>
      <c r="F56" s="17" t="s">
        <v>330</v>
      </c>
      <c r="G56" s="17" t="s">
        <v>327</v>
      </c>
      <c r="H56" s="20" t="s">
        <v>331</v>
      </c>
      <c r="I56" s="20" t="s">
        <v>332</v>
      </c>
      <c r="J56" s="20" t="s">
        <v>169</v>
      </c>
      <c r="K56" t="s">
        <v>10</v>
      </c>
      <c r="L56" s="23">
        <v>5016</v>
      </c>
      <c r="M56" s="18">
        <v>5000</v>
      </c>
      <c r="N56">
        <v>90</v>
      </c>
      <c r="O56">
        <v>1</v>
      </c>
      <c r="P56">
        <v>1</v>
      </c>
      <c r="Q56">
        <v>19</v>
      </c>
      <c r="R56">
        <v>10</v>
      </c>
      <c r="S56">
        <v>63</v>
      </c>
      <c r="T56">
        <v>1</v>
      </c>
      <c r="U56">
        <v>4</v>
      </c>
      <c r="V56">
        <v>1</v>
      </c>
      <c r="W56">
        <v>1</v>
      </c>
      <c r="X56">
        <v>1</v>
      </c>
      <c r="Y56">
        <v>1</v>
      </c>
      <c r="Z56">
        <v>1</v>
      </c>
      <c r="AA56">
        <v>4</v>
      </c>
      <c r="AB56" s="19">
        <v>43067</v>
      </c>
      <c r="AC56" s="17" t="s">
        <v>164</v>
      </c>
      <c r="AD56">
        <v>2017</v>
      </c>
      <c r="AE56" s="19">
        <v>43067</v>
      </c>
      <c r="AF56" t="s">
        <v>843</v>
      </c>
    </row>
    <row r="57" spans="1:32" ht="12.75">
      <c r="A57">
        <v>2016</v>
      </c>
      <c r="B57" s="17" t="s">
        <v>157</v>
      </c>
      <c r="C57" t="s">
        <v>7</v>
      </c>
      <c r="E57" s="17" t="s">
        <v>333</v>
      </c>
      <c r="F57" s="17" t="s">
        <v>333</v>
      </c>
      <c r="G57" s="17" t="s">
        <v>327</v>
      </c>
      <c r="H57" s="20" t="s">
        <v>334</v>
      </c>
      <c r="I57" s="20" t="s">
        <v>335</v>
      </c>
      <c r="J57" s="20" t="s">
        <v>235</v>
      </c>
      <c r="K57" t="s">
        <v>10</v>
      </c>
      <c r="L57" s="18">
        <v>6216</v>
      </c>
      <c r="M57" s="18">
        <v>6000</v>
      </c>
      <c r="N57">
        <v>90</v>
      </c>
      <c r="O57">
        <v>1</v>
      </c>
      <c r="P57">
        <v>1</v>
      </c>
      <c r="Q57">
        <v>22</v>
      </c>
      <c r="R57">
        <v>10</v>
      </c>
      <c r="S57">
        <v>63</v>
      </c>
      <c r="T57">
        <v>1</v>
      </c>
      <c r="U57">
        <v>4</v>
      </c>
      <c r="V57">
        <v>1</v>
      </c>
      <c r="W57">
        <v>1</v>
      </c>
      <c r="X57">
        <v>1</v>
      </c>
      <c r="Y57">
        <v>1</v>
      </c>
      <c r="Z57">
        <v>1</v>
      </c>
      <c r="AA57">
        <v>4</v>
      </c>
      <c r="AB57" s="19">
        <v>43067</v>
      </c>
      <c r="AC57" s="17" t="s">
        <v>164</v>
      </c>
      <c r="AD57">
        <v>2017</v>
      </c>
      <c r="AE57" s="19">
        <v>43067</v>
      </c>
      <c r="AF57" t="s">
        <v>843</v>
      </c>
    </row>
    <row r="58" spans="1:32" ht="12.75">
      <c r="A58">
        <v>2016</v>
      </c>
      <c r="B58" s="17" t="s">
        <v>157</v>
      </c>
      <c r="C58" t="s">
        <v>7</v>
      </c>
      <c r="E58" s="17" t="s">
        <v>203</v>
      </c>
      <c r="F58" s="17" t="s">
        <v>203</v>
      </c>
      <c r="G58" s="17" t="s">
        <v>327</v>
      </c>
      <c r="H58" s="20" t="s">
        <v>336</v>
      </c>
      <c r="I58" s="20" t="s">
        <v>337</v>
      </c>
      <c r="J58" s="20" t="s">
        <v>189</v>
      </c>
      <c r="K58" t="s">
        <v>11</v>
      </c>
      <c r="L58" s="18">
        <v>2800</v>
      </c>
      <c r="M58" s="18">
        <v>2800</v>
      </c>
      <c r="N58">
        <v>90</v>
      </c>
      <c r="O58">
        <v>1</v>
      </c>
      <c r="P58">
        <v>1</v>
      </c>
      <c r="Q58">
        <v>62</v>
      </c>
      <c r="R58">
        <v>10</v>
      </c>
      <c r="S58">
        <v>63</v>
      </c>
      <c r="T58">
        <v>1</v>
      </c>
      <c r="U58">
        <v>4</v>
      </c>
      <c r="V58">
        <v>1</v>
      </c>
      <c r="W58">
        <v>1</v>
      </c>
      <c r="X58">
        <v>1</v>
      </c>
      <c r="Y58">
        <v>1</v>
      </c>
      <c r="Z58">
        <v>1</v>
      </c>
      <c r="AA58">
        <v>4</v>
      </c>
      <c r="AB58" s="19">
        <v>43067</v>
      </c>
      <c r="AC58" s="17" t="s">
        <v>164</v>
      </c>
      <c r="AD58">
        <v>2017</v>
      </c>
      <c r="AE58" s="19">
        <v>43067</v>
      </c>
      <c r="AF58" t="s">
        <v>843</v>
      </c>
    </row>
    <row r="59" spans="1:32" ht="12.75">
      <c r="A59">
        <v>2016</v>
      </c>
      <c r="B59" s="17" t="s">
        <v>157</v>
      </c>
      <c r="C59" t="s">
        <v>0</v>
      </c>
      <c r="E59" s="17" t="s">
        <v>338</v>
      </c>
      <c r="F59" s="17" t="s">
        <v>338</v>
      </c>
      <c r="G59" s="17" t="s">
        <v>339</v>
      </c>
      <c r="H59" s="20" t="s">
        <v>340</v>
      </c>
      <c r="I59" s="20" t="s">
        <v>341</v>
      </c>
      <c r="J59" s="20" t="s">
        <v>342</v>
      </c>
      <c r="K59" t="s">
        <v>10</v>
      </c>
      <c r="L59" s="18">
        <v>9790.16</v>
      </c>
      <c r="M59" s="18">
        <v>8144.38</v>
      </c>
      <c r="N59">
        <v>1</v>
      </c>
      <c r="O59">
        <v>1</v>
      </c>
      <c r="P59">
        <v>1</v>
      </c>
      <c r="Q59">
        <v>62</v>
      </c>
      <c r="R59">
        <v>10</v>
      </c>
      <c r="S59">
        <v>11</v>
      </c>
      <c r="T59">
        <v>1</v>
      </c>
      <c r="U59">
        <v>4</v>
      </c>
      <c r="V59">
        <v>1</v>
      </c>
      <c r="W59">
        <v>1</v>
      </c>
      <c r="X59">
        <v>1</v>
      </c>
      <c r="Y59">
        <v>1</v>
      </c>
      <c r="Z59">
        <v>1</v>
      </c>
      <c r="AA59">
        <v>1</v>
      </c>
      <c r="AB59" s="19">
        <v>43067</v>
      </c>
      <c r="AC59" s="17" t="s">
        <v>164</v>
      </c>
      <c r="AD59">
        <v>2017</v>
      </c>
      <c r="AE59" s="19">
        <v>43067</v>
      </c>
      <c r="AF59" t="s">
        <v>843</v>
      </c>
    </row>
    <row r="60" spans="1:32" ht="12.75">
      <c r="A60">
        <v>2016</v>
      </c>
      <c r="B60" s="17" t="s">
        <v>157</v>
      </c>
      <c r="C60" t="s">
        <v>0</v>
      </c>
      <c r="E60" s="17" t="s">
        <v>343</v>
      </c>
      <c r="F60" s="17" t="s">
        <v>343</v>
      </c>
      <c r="G60" s="17" t="s">
        <v>339</v>
      </c>
      <c r="H60" s="20" t="s">
        <v>344</v>
      </c>
      <c r="I60" s="20" t="s">
        <v>345</v>
      </c>
      <c r="J60" s="20" t="s">
        <v>174</v>
      </c>
      <c r="K60" t="s">
        <v>10</v>
      </c>
      <c r="L60" s="18">
        <v>9320.16</v>
      </c>
      <c r="M60" s="18">
        <v>7753.84</v>
      </c>
      <c r="N60">
        <v>6</v>
      </c>
      <c r="O60">
        <v>1</v>
      </c>
      <c r="P60">
        <v>1</v>
      </c>
      <c r="Q60">
        <v>62</v>
      </c>
      <c r="R60">
        <v>10</v>
      </c>
      <c r="S60">
        <v>11</v>
      </c>
      <c r="T60">
        <v>1</v>
      </c>
      <c r="U60">
        <v>4</v>
      </c>
      <c r="V60">
        <v>1</v>
      </c>
      <c r="W60">
        <v>1</v>
      </c>
      <c r="X60">
        <v>1</v>
      </c>
      <c r="Y60">
        <v>1</v>
      </c>
      <c r="Z60">
        <v>1</v>
      </c>
      <c r="AA60">
        <v>1</v>
      </c>
      <c r="AB60" s="19">
        <v>43067</v>
      </c>
      <c r="AC60" s="17" t="s">
        <v>164</v>
      </c>
      <c r="AD60">
        <v>2017</v>
      </c>
      <c r="AE60" s="19">
        <v>43067</v>
      </c>
      <c r="AF60" t="s">
        <v>843</v>
      </c>
    </row>
    <row r="61" spans="1:32" ht="12.75">
      <c r="A61">
        <v>2016</v>
      </c>
      <c r="B61" s="17" t="s">
        <v>157</v>
      </c>
      <c r="C61" t="s">
        <v>0</v>
      </c>
      <c r="E61" s="17" t="s">
        <v>346</v>
      </c>
      <c r="F61" s="17" t="s">
        <v>346</v>
      </c>
      <c r="G61" s="17" t="s">
        <v>339</v>
      </c>
      <c r="H61" s="20" t="s">
        <v>347</v>
      </c>
      <c r="I61" s="20" t="s">
        <v>348</v>
      </c>
      <c r="J61" s="20" t="s">
        <v>349</v>
      </c>
      <c r="K61" t="s">
        <v>10</v>
      </c>
      <c r="L61" s="18">
        <v>7910.16</v>
      </c>
      <c r="M61" s="18">
        <v>6796.2</v>
      </c>
      <c r="N61">
        <v>5</v>
      </c>
      <c r="O61">
        <v>1</v>
      </c>
      <c r="P61">
        <v>1</v>
      </c>
      <c r="Q61">
        <v>62</v>
      </c>
      <c r="R61">
        <v>10</v>
      </c>
      <c r="S61">
        <v>13</v>
      </c>
      <c r="T61">
        <v>1</v>
      </c>
      <c r="U61">
        <v>4</v>
      </c>
      <c r="V61">
        <v>1</v>
      </c>
      <c r="W61">
        <v>1</v>
      </c>
      <c r="X61">
        <v>1</v>
      </c>
      <c r="Y61">
        <v>1</v>
      </c>
      <c r="Z61">
        <v>1</v>
      </c>
      <c r="AA61">
        <v>1</v>
      </c>
      <c r="AB61" s="19">
        <v>43067</v>
      </c>
      <c r="AC61" s="17" t="s">
        <v>164</v>
      </c>
      <c r="AD61">
        <v>2017</v>
      </c>
      <c r="AE61" s="19">
        <v>43067</v>
      </c>
      <c r="AF61" t="s">
        <v>843</v>
      </c>
    </row>
    <row r="62" spans="1:32" ht="12.75">
      <c r="A62">
        <v>2016</v>
      </c>
      <c r="B62" s="17" t="s">
        <v>157</v>
      </c>
      <c r="C62" t="s">
        <v>0</v>
      </c>
      <c r="E62" s="17" t="s">
        <v>350</v>
      </c>
      <c r="F62" s="17" t="s">
        <v>350</v>
      </c>
      <c r="G62" s="17" t="s">
        <v>351</v>
      </c>
      <c r="H62" s="20" t="s">
        <v>352</v>
      </c>
      <c r="I62" s="20" t="s">
        <v>274</v>
      </c>
      <c r="J62" s="20" t="s">
        <v>353</v>
      </c>
      <c r="K62" t="s">
        <v>11</v>
      </c>
      <c r="L62" s="18">
        <v>12350.42</v>
      </c>
      <c r="M62" s="18">
        <v>9874.34</v>
      </c>
      <c r="N62">
        <v>1</v>
      </c>
      <c r="O62">
        <v>1</v>
      </c>
      <c r="P62">
        <v>1</v>
      </c>
      <c r="Q62">
        <v>62</v>
      </c>
      <c r="R62">
        <v>10</v>
      </c>
      <c r="S62">
        <v>63</v>
      </c>
      <c r="T62">
        <v>1</v>
      </c>
      <c r="U62">
        <v>4</v>
      </c>
      <c r="V62">
        <v>1</v>
      </c>
      <c r="W62">
        <v>1</v>
      </c>
      <c r="X62">
        <v>1</v>
      </c>
      <c r="Y62">
        <v>1</v>
      </c>
      <c r="Z62">
        <v>1</v>
      </c>
      <c r="AA62">
        <v>1</v>
      </c>
      <c r="AB62" s="19">
        <v>43067</v>
      </c>
      <c r="AC62" s="17" t="s">
        <v>164</v>
      </c>
      <c r="AD62">
        <v>2017</v>
      </c>
      <c r="AE62" s="19">
        <v>43067</v>
      </c>
      <c r="AF62" t="s">
        <v>843</v>
      </c>
    </row>
    <row r="63" spans="1:32" ht="12.75">
      <c r="A63">
        <v>2016</v>
      </c>
      <c r="B63" s="17" t="s">
        <v>157</v>
      </c>
      <c r="C63" t="s">
        <v>0</v>
      </c>
      <c r="E63" s="17" t="s">
        <v>354</v>
      </c>
      <c r="F63" s="17" t="s">
        <v>354</v>
      </c>
      <c r="G63" s="17" t="s">
        <v>351</v>
      </c>
      <c r="H63" s="20" t="s">
        <v>355</v>
      </c>
      <c r="I63" s="20" t="s">
        <v>356</v>
      </c>
      <c r="J63" s="20" t="s">
        <v>357</v>
      </c>
      <c r="K63" t="s">
        <v>11</v>
      </c>
      <c r="L63" s="18">
        <v>10082.58</v>
      </c>
      <c r="M63" s="18">
        <v>8283.98</v>
      </c>
      <c r="N63">
        <v>9</v>
      </c>
      <c r="O63">
        <v>1</v>
      </c>
      <c r="P63">
        <v>1</v>
      </c>
      <c r="Q63">
        <v>62</v>
      </c>
      <c r="R63">
        <v>10</v>
      </c>
      <c r="S63">
        <v>63</v>
      </c>
      <c r="T63">
        <v>1</v>
      </c>
      <c r="U63">
        <v>4</v>
      </c>
      <c r="V63">
        <v>1</v>
      </c>
      <c r="W63">
        <v>1</v>
      </c>
      <c r="X63">
        <v>1</v>
      </c>
      <c r="Y63">
        <v>1</v>
      </c>
      <c r="Z63">
        <v>1</v>
      </c>
      <c r="AA63">
        <v>1</v>
      </c>
      <c r="AB63" s="19">
        <v>43067</v>
      </c>
      <c r="AC63" s="17" t="s">
        <v>164</v>
      </c>
      <c r="AD63">
        <v>2017</v>
      </c>
      <c r="AE63" s="19">
        <v>43067</v>
      </c>
      <c r="AF63" t="s">
        <v>843</v>
      </c>
    </row>
    <row r="64" spans="1:32" ht="12.75">
      <c r="A64">
        <v>2016</v>
      </c>
      <c r="B64" s="17" t="s">
        <v>157</v>
      </c>
      <c r="C64" t="s">
        <v>0</v>
      </c>
      <c r="E64" s="17" t="s">
        <v>358</v>
      </c>
      <c r="F64" s="17" t="s">
        <v>358</v>
      </c>
      <c r="G64" s="17" t="s">
        <v>351</v>
      </c>
      <c r="H64" s="20" t="s">
        <v>359</v>
      </c>
      <c r="I64" s="20" t="s">
        <v>360</v>
      </c>
      <c r="J64" s="20" t="s">
        <v>361</v>
      </c>
      <c r="K64" t="s">
        <v>11</v>
      </c>
      <c r="L64" s="18">
        <v>13297.58</v>
      </c>
      <c r="M64" s="18">
        <v>10434.96</v>
      </c>
      <c r="N64">
        <v>6</v>
      </c>
      <c r="O64">
        <v>1</v>
      </c>
      <c r="P64">
        <v>1</v>
      </c>
      <c r="Q64">
        <v>62</v>
      </c>
      <c r="R64">
        <v>10</v>
      </c>
      <c r="S64">
        <v>63</v>
      </c>
      <c r="T64">
        <v>1</v>
      </c>
      <c r="U64">
        <v>4</v>
      </c>
      <c r="V64">
        <v>1</v>
      </c>
      <c r="W64">
        <v>1</v>
      </c>
      <c r="X64">
        <v>1</v>
      </c>
      <c r="Y64">
        <v>1</v>
      </c>
      <c r="Z64">
        <v>1</v>
      </c>
      <c r="AA64">
        <v>1</v>
      </c>
      <c r="AB64" s="19">
        <v>43067</v>
      </c>
      <c r="AC64" s="17" t="s">
        <v>164</v>
      </c>
      <c r="AD64">
        <v>2017</v>
      </c>
      <c r="AE64" s="19">
        <v>43067</v>
      </c>
      <c r="AF64" t="s">
        <v>843</v>
      </c>
    </row>
    <row r="65" spans="1:32" ht="12.75">
      <c r="A65">
        <v>2016</v>
      </c>
      <c r="B65" s="17" t="s">
        <v>157</v>
      </c>
      <c r="C65" t="s">
        <v>0</v>
      </c>
      <c r="E65" s="17" t="s">
        <v>313</v>
      </c>
      <c r="F65" s="17" t="s">
        <v>313</v>
      </c>
      <c r="G65" s="17" t="s">
        <v>351</v>
      </c>
      <c r="H65" s="20" t="s">
        <v>362</v>
      </c>
      <c r="I65" s="20" t="s">
        <v>286</v>
      </c>
      <c r="J65" s="20" t="s">
        <v>200</v>
      </c>
      <c r="K65" t="s">
        <v>11</v>
      </c>
      <c r="L65" s="18">
        <v>11661.58</v>
      </c>
      <c r="M65" s="18">
        <v>9422.2</v>
      </c>
      <c r="N65">
        <v>1</v>
      </c>
      <c r="O65">
        <v>1</v>
      </c>
      <c r="P65">
        <v>1</v>
      </c>
      <c r="Q65">
        <v>62</v>
      </c>
      <c r="R65">
        <v>10</v>
      </c>
      <c r="S65">
        <v>63</v>
      </c>
      <c r="T65">
        <v>1</v>
      </c>
      <c r="U65">
        <v>4</v>
      </c>
      <c r="V65">
        <v>1</v>
      </c>
      <c r="W65">
        <v>1</v>
      </c>
      <c r="X65">
        <v>1</v>
      </c>
      <c r="Y65">
        <v>1</v>
      </c>
      <c r="Z65">
        <v>1</v>
      </c>
      <c r="AA65">
        <v>1</v>
      </c>
      <c r="AB65" s="19">
        <v>43067</v>
      </c>
      <c r="AC65" s="17" t="s">
        <v>164</v>
      </c>
      <c r="AD65">
        <v>2017</v>
      </c>
      <c r="AE65" s="19">
        <v>43067</v>
      </c>
      <c r="AF65" t="s">
        <v>843</v>
      </c>
    </row>
    <row r="66" spans="1:32" ht="12.75">
      <c r="A66">
        <v>2016</v>
      </c>
      <c r="B66" s="17" t="s">
        <v>157</v>
      </c>
      <c r="C66" t="s">
        <v>0</v>
      </c>
      <c r="E66" s="17" t="s">
        <v>358</v>
      </c>
      <c r="F66" s="17" t="s">
        <v>358</v>
      </c>
      <c r="G66" s="17" t="s">
        <v>351</v>
      </c>
      <c r="H66" s="20" t="s">
        <v>363</v>
      </c>
      <c r="I66" s="20" t="s">
        <v>364</v>
      </c>
      <c r="J66" s="20" t="s">
        <v>162</v>
      </c>
      <c r="K66" t="s">
        <v>11</v>
      </c>
      <c r="L66" s="18">
        <v>14014.6</v>
      </c>
      <c r="M66" s="18">
        <v>10905.62</v>
      </c>
      <c r="N66">
        <v>6</v>
      </c>
      <c r="O66">
        <v>1</v>
      </c>
      <c r="P66">
        <v>1</v>
      </c>
      <c r="Q66">
        <v>62</v>
      </c>
      <c r="R66">
        <v>10</v>
      </c>
      <c r="S66">
        <v>63</v>
      </c>
      <c r="T66">
        <v>1</v>
      </c>
      <c r="U66">
        <v>4</v>
      </c>
      <c r="V66">
        <v>1</v>
      </c>
      <c r="W66">
        <v>1</v>
      </c>
      <c r="X66">
        <v>1</v>
      </c>
      <c r="Y66">
        <v>1</v>
      </c>
      <c r="Z66">
        <v>1</v>
      </c>
      <c r="AA66">
        <v>1</v>
      </c>
      <c r="AB66" s="19">
        <v>43067</v>
      </c>
      <c r="AC66" s="17" t="s">
        <v>164</v>
      </c>
      <c r="AD66">
        <v>2017</v>
      </c>
      <c r="AE66" s="19">
        <v>43067</v>
      </c>
      <c r="AF66" t="s">
        <v>843</v>
      </c>
    </row>
    <row r="67" spans="1:32" ht="12.75">
      <c r="A67">
        <v>2016</v>
      </c>
      <c r="B67" s="17" t="s">
        <v>157</v>
      </c>
      <c r="C67" t="s">
        <v>0</v>
      </c>
      <c r="E67" s="17" t="s">
        <v>313</v>
      </c>
      <c r="F67" s="17" t="s">
        <v>313</v>
      </c>
      <c r="G67" s="17" t="s">
        <v>351</v>
      </c>
      <c r="H67" s="20" t="s">
        <v>365</v>
      </c>
      <c r="I67" s="20" t="s">
        <v>294</v>
      </c>
      <c r="J67" s="20" t="s">
        <v>174</v>
      </c>
      <c r="K67" t="s">
        <v>11</v>
      </c>
      <c r="L67" s="18">
        <v>10132.88</v>
      </c>
      <c r="M67" s="18">
        <v>8258.92</v>
      </c>
      <c r="N67">
        <v>4</v>
      </c>
      <c r="O67">
        <v>1</v>
      </c>
      <c r="P67">
        <v>1</v>
      </c>
      <c r="Q67">
        <v>62</v>
      </c>
      <c r="R67">
        <v>10</v>
      </c>
      <c r="S67">
        <v>63</v>
      </c>
      <c r="T67">
        <v>1</v>
      </c>
      <c r="U67">
        <v>4</v>
      </c>
      <c r="V67">
        <v>1</v>
      </c>
      <c r="W67">
        <v>1</v>
      </c>
      <c r="X67">
        <v>1</v>
      </c>
      <c r="Y67">
        <v>1</v>
      </c>
      <c r="Z67">
        <v>1</v>
      </c>
      <c r="AA67">
        <v>1</v>
      </c>
      <c r="AB67" s="19">
        <v>43067</v>
      </c>
      <c r="AC67" s="17" t="s">
        <v>164</v>
      </c>
      <c r="AD67">
        <v>2017</v>
      </c>
      <c r="AE67" s="19">
        <v>43067</v>
      </c>
      <c r="AF67" t="s">
        <v>843</v>
      </c>
    </row>
    <row r="68" spans="1:32" ht="12.75">
      <c r="A68">
        <v>2016</v>
      </c>
      <c r="B68" s="17" t="s">
        <v>157</v>
      </c>
      <c r="C68" t="s">
        <v>0</v>
      </c>
      <c r="E68" s="17" t="s">
        <v>366</v>
      </c>
      <c r="F68" s="17" t="s">
        <v>366</v>
      </c>
      <c r="G68" s="17" t="s">
        <v>351</v>
      </c>
      <c r="H68" s="20" t="s">
        <v>269</v>
      </c>
      <c r="I68" s="20" t="s">
        <v>221</v>
      </c>
      <c r="J68" s="20" t="s">
        <v>174</v>
      </c>
      <c r="K68" t="s">
        <v>11</v>
      </c>
      <c r="L68" s="18">
        <v>14407.42</v>
      </c>
      <c r="M68" s="18">
        <v>11102.36</v>
      </c>
      <c r="N68">
        <v>4</v>
      </c>
      <c r="O68">
        <v>1</v>
      </c>
      <c r="P68">
        <v>1</v>
      </c>
      <c r="Q68">
        <v>62</v>
      </c>
      <c r="R68">
        <v>10</v>
      </c>
      <c r="S68">
        <v>63</v>
      </c>
      <c r="T68">
        <v>1</v>
      </c>
      <c r="U68">
        <v>4</v>
      </c>
      <c r="V68">
        <v>1</v>
      </c>
      <c r="W68">
        <v>1</v>
      </c>
      <c r="X68">
        <v>1</v>
      </c>
      <c r="Y68">
        <v>1</v>
      </c>
      <c r="Z68">
        <v>1</v>
      </c>
      <c r="AA68">
        <v>1</v>
      </c>
      <c r="AB68" s="19">
        <v>43067</v>
      </c>
      <c r="AC68" s="17" t="s">
        <v>164</v>
      </c>
      <c r="AD68">
        <v>2017</v>
      </c>
      <c r="AE68" s="19">
        <v>43067</v>
      </c>
      <c r="AF68" t="s">
        <v>843</v>
      </c>
    </row>
    <row r="69" spans="1:32" ht="12.75">
      <c r="A69">
        <v>2016</v>
      </c>
      <c r="B69" s="17" t="s">
        <v>157</v>
      </c>
      <c r="C69" t="s">
        <v>0</v>
      </c>
      <c r="E69" s="17" t="s">
        <v>367</v>
      </c>
      <c r="F69" s="17" t="s">
        <v>367</v>
      </c>
      <c r="G69" s="17" t="s">
        <v>351</v>
      </c>
      <c r="H69" s="20" t="s">
        <v>368</v>
      </c>
      <c r="I69" s="20" t="s">
        <v>369</v>
      </c>
      <c r="J69" s="20" t="s">
        <v>296</v>
      </c>
      <c r="K69" t="s">
        <v>11</v>
      </c>
      <c r="L69" s="18">
        <v>8850.16</v>
      </c>
      <c r="M69" s="18">
        <v>7359.04</v>
      </c>
      <c r="N69">
        <v>4</v>
      </c>
      <c r="O69">
        <v>1</v>
      </c>
      <c r="P69">
        <v>1</v>
      </c>
      <c r="Q69">
        <v>62</v>
      </c>
      <c r="R69">
        <v>10</v>
      </c>
      <c r="S69">
        <v>63</v>
      </c>
      <c r="T69">
        <v>1</v>
      </c>
      <c r="U69">
        <v>4</v>
      </c>
      <c r="V69">
        <v>1</v>
      </c>
      <c r="W69">
        <v>1</v>
      </c>
      <c r="X69">
        <v>1</v>
      </c>
      <c r="Y69">
        <v>1</v>
      </c>
      <c r="Z69">
        <v>1</v>
      </c>
      <c r="AA69">
        <v>1</v>
      </c>
      <c r="AB69" s="19">
        <v>43067</v>
      </c>
      <c r="AC69" s="17" t="s">
        <v>164</v>
      </c>
      <c r="AD69">
        <v>2017</v>
      </c>
      <c r="AE69" s="19">
        <v>43067</v>
      </c>
      <c r="AF69" t="s">
        <v>843</v>
      </c>
    </row>
    <row r="70" spans="1:32" ht="12.75">
      <c r="A70">
        <v>2016</v>
      </c>
      <c r="B70" s="17" t="s">
        <v>157</v>
      </c>
      <c r="C70" t="s">
        <v>0</v>
      </c>
      <c r="E70" s="17" t="s">
        <v>370</v>
      </c>
      <c r="F70" s="17" t="s">
        <v>370</v>
      </c>
      <c r="G70" s="17" t="s">
        <v>351</v>
      </c>
      <c r="H70" s="20" t="s">
        <v>308</v>
      </c>
      <c r="I70" s="20" t="s">
        <v>174</v>
      </c>
      <c r="J70" s="20" t="s">
        <v>369</v>
      </c>
      <c r="K70" t="s">
        <v>11</v>
      </c>
      <c r="L70" s="18">
        <v>11611.74</v>
      </c>
      <c r="M70" s="18">
        <v>9206.18</v>
      </c>
      <c r="N70">
        <v>7</v>
      </c>
      <c r="O70">
        <v>1</v>
      </c>
      <c r="P70">
        <v>1</v>
      </c>
      <c r="Q70">
        <v>62</v>
      </c>
      <c r="R70">
        <v>10</v>
      </c>
      <c r="S70">
        <v>7</v>
      </c>
      <c r="T70">
        <v>1</v>
      </c>
      <c r="U70">
        <v>4</v>
      </c>
      <c r="V70">
        <v>1</v>
      </c>
      <c r="W70">
        <v>1</v>
      </c>
      <c r="X70">
        <v>1</v>
      </c>
      <c r="Y70">
        <v>1</v>
      </c>
      <c r="Z70">
        <v>1</v>
      </c>
      <c r="AA70">
        <v>1</v>
      </c>
      <c r="AB70" s="19">
        <v>43067</v>
      </c>
      <c r="AC70" s="17" t="s">
        <v>164</v>
      </c>
      <c r="AD70">
        <v>2017</v>
      </c>
      <c r="AE70" s="19">
        <v>43067</v>
      </c>
      <c r="AF70" t="s">
        <v>843</v>
      </c>
    </row>
    <row r="71" spans="1:32" ht="12.75">
      <c r="A71">
        <v>2016</v>
      </c>
      <c r="B71" s="17" t="s">
        <v>157</v>
      </c>
      <c r="C71" t="s">
        <v>0</v>
      </c>
      <c r="E71" s="17" t="s">
        <v>371</v>
      </c>
      <c r="F71" s="17" t="s">
        <v>371</v>
      </c>
      <c r="G71" s="17" t="s">
        <v>351</v>
      </c>
      <c r="H71" s="20" t="s">
        <v>372</v>
      </c>
      <c r="I71" s="20" t="s">
        <v>321</v>
      </c>
      <c r="J71" s="20" t="s">
        <v>373</v>
      </c>
      <c r="K71" t="s">
        <v>11</v>
      </c>
      <c r="L71" s="18">
        <v>7914.42</v>
      </c>
      <c r="M71" s="18">
        <v>6798.14</v>
      </c>
      <c r="N71">
        <v>10</v>
      </c>
      <c r="O71">
        <v>1</v>
      </c>
      <c r="P71">
        <v>1</v>
      </c>
      <c r="Q71">
        <v>62</v>
      </c>
      <c r="R71">
        <v>10</v>
      </c>
      <c r="S71">
        <v>63</v>
      </c>
      <c r="T71">
        <v>1</v>
      </c>
      <c r="U71">
        <v>4</v>
      </c>
      <c r="V71">
        <v>1</v>
      </c>
      <c r="W71">
        <v>1</v>
      </c>
      <c r="X71">
        <v>1</v>
      </c>
      <c r="Y71">
        <v>1</v>
      </c>
      <c r="Z71">
        <v>1</v>
      </c>
      <c r="AA71">
        <v>1</v>
      </c>
      <c r="AB71" s="19">
        <v>43067</v>
      </c>
      <c r="AC71" s="17" t="s">
        <v>164</v>
      </c>
      <c r="AD71">
        <v>2017</v>
      </c>
      <c r="AE71" s="19">
        <v>43067</v>
      </c>
      <c r="AF71" t="s">
        <v>843</v>
      </c>
    </row>
    <row r="72" spans="1:32" ht="12.75">
      <c r="A72">
        <v>2016</v>
      </c>
      <c r="B72" s="17" t="s">
        <v>157</v>
      </c>
      <c r="C72" t="s">
        <v>0</v>
      </c>
      <c r="E72" s="17" t="s">
        <v>374</v>
      </c>
      <c r="F72" s="17" t="s">
        <v>374</v>
      </c>
      <c r="G72" s="17" t="s">
        <v>351</v>
      </c>
      <c r="H72" s="20" t="s">
        <v>375</v>
      </c>
      <c r="I72" s="20" t="s">
        <v>376</v>
      </c>
      <c r="J72" s="20" t="s">
        <v>377</v>
      </c>
      <c r="K72" t="s">
        <v>11</v>
      </c>
      <c r="L72" s="18">
        <v>18715.4</v>
      </c>
      <c r="M72" s="18">
        <v>14739.36</v>
      </c>
      <c r="N72">
        <v>11</v>
      </c>
      <c r="O72">
        <v>1</v>
      </c>
      <c r="P72">
        <v>1</v>
      </c>
      <c r="Q72">
        <v>62</v>
      </c>
      <c r="R72">
        <v>10</v>
      </c>
      <c r="S72">
        <v>63</v>
      </c>
      <c r="T72">
        <v>1</v>
      </c>
      <c r="U72">
        <v>4</v>
      </c>
      <c r="V72">
        <v>1</v>
      </c>
      <c r="W72">
        <v>1</v>
      </c>
      <c r="X72">
        <v>1</v>
      </c>
      <c r="Y72">
        <v>1</v>
      </c>
      <c r="Z72">
        <v>1</v>
      </c>
      <c r="AA72">
        <v>1</v>
      </c>
      <c r="AB72" s="19">
        <v>43067</v>
      </c>
      <c r="AC72" s="17" t="s">
        <v>164</v>
      </c>
      <c r="AD72">
        <v>2017</v>
      </c>
      <c r="AE72" s="19">
        <v>43067</v>
      </c>
      <c r="AF72" t="s">
        <v>843</v>
      </c>
    </row>
    <row r="73" spans="1:32" ht="12.75">
      <c r="A73">
        <v>2016</v>
      </c>
      <c r="B73" s="17" t="s">
        <v>157</v>
      </c>
      <c r="C73" t="s">
        <v>7</v>
      </c>
      <c r="E73" s="17" t="s">
        <v>378</v>
      </c>
      <c r="F73" s="17" t="s">
        <v>378</v>
      </c>
      <c r="G73" s="17" t="s">
        <v>351</v>
      </c>
      <c r="H73" s="20" t="s">
        <v>379</v>
      </c>
      <c r="I73" s="20" t="s">
        <v>380</v>
      </c>
      <c r="J73" s="20" t="s">
        <v>381</v>
      </c>
      <c r="K73" t="s">
        <v>11</v>
      </c>
      <c r="L73" s="18">
        <v>29370</v>
      </c>
      <c r="M73" s="18">
        <v>24000</v>
      </c>
      <c r="N73">
        <v>90</v>
      </c>
      <c r="O73">
        <v>1</v>
      </c>
      <c r="P73">
        <v>1</v>
      </c>
      <c r="Q73">
        <v>23</v>
      </c>
      <c r="R73">
        <v>10</v>
      </c>
      <c r="S73">
        <v>63</v>
      </c>
      <c r="T73">
        <v>1</v>
      </c>
      <c r="U73">
        <v>4</v>
      </c>
      <c r="V73">
        <v>1</v>
      </c>
      <c r="W73">
        <v>1</v>
      </c>
      <c r="X73">
        <v>1</v>
      </c>
      <c r="Y73">
        <v>1</v>
      </c>
      <c r="Z73">
        <v>1</v>
      </c>
      <c r="AA73">
        <v>4</v>
      </c>
      <c r="AB73" s="19">
        <v>43067</v>
      </c>
      <c r="AC73" s="17" t="s">
        <v>164</v>
      </c>
      <c r="AD73">
        <v>2017</v>
      </c>
      <c r="AE73" s="19">
        <v>43067</v>
      </c>
      <c r="AF73" t="s">
        <v>843</v>
      </c>
    </row>
    <row r="74" spans="1:32" ht="12.75">
      <c r="A74">
        <v>2016</v>
      </c>
      <c r="B74" s="17" t="s">
        <v>157</v>
      </c>
      <c r="C74" t="s">
        <v>7</v>
      </c>
      <c r="E74" s="17" t="s">
        <v>382</v>
      </c>
      <c r="F74" s="17" t="s">
        <v>382</v>
      </c>
      <c r="G74" s="17" t="s">
        <v>351</v>
      </c>
      <c r="H74" s="20" t="s">
        <v>383</v>
      </c>
      <c r="I74" s="20" t="s">
        <v>174</v>
      </c>
      <c r="J74" s="20" t="s">
        <v>233</v>
      </c>
      <c r="K74" t="s">
        <v>11</v>
      </c>
      <c r="L74" s="18">
        <v>6216</v>
      </c>
      <c r="M74" s="18">
        <v>6000</v>
      </c>
      <c r="N74">
        <v>90</v>
      </c>
      <c r="O74">
        <v>1</v>
      </c>
      <c r="P74">
        <v>1</v>
      </c>
      <c r="Q74">
        <v>12</v>
      </c>
      <c r="R74">
        <v>10</v>
      </c>
      <c r="S74">
        <v>63</v>
      </c>
      <c r="T74">
        <v>1</v>
      </c>
      <c r="U74">
        <v>4</v>
      </c>
      <c r="V74">
        <v>1</v>
      </c>
      <c r="W74">
        <v>1</v>
      </c>
      <c r="X74">
        <v>1</v>
      </c>
      <c r="Y74">
        <v>1</v>
      </c>
      <c r="Z74">
        <v>1</v>
      </c>
      <c r="AA74">
        <v>4</v>
      </c>
      <c r="AB74" s="19">
        <v>43067</v>
      </c>
      <c r="AC74" s="17" t="s">
        <v>164</v>
      </c>
      <c r="AD74">
        <v>2017</v>
      </c>
      <c r="AE74" s="19">
        <v>43067</v>
      </c>
      <c r="AF74" t="s">
        <v>843</v>
      </c>
    </row>
    <row r="75" spans="1:32" ht="12.75">
      <c r="A75">
        <v>2016</v>
      </c>
      <c r="B75" s="17" t="s">
        <v>157</v>
      </c>
      <c r="C75" t="s">
        <v>7</v>
      </c>
      <c r="E75" s="17" t="s">
        <v>384</v>
      </c>
      <c r="F75" s="17" t="s">
        <v>384</v>
      </c>
      <c r="G75" s="17" t="s">
        <v>351</v>
      </c>
      <c r="H75" s="20" t="s">
        <v>385</v>
      </c>
      <c r="I75" s="20" t="s">
        <v>386</v>
      </c>
      <c r="J75" s="20" t="s">
        <v>341</v>
      </c>
      <c r="K75" t="s">
        <v>11</v>
      </c>
      <c r="L75" s="18">
        <v>18954</v>
      </c>
      <c r="M75" s="18">
        <v>16000</v>
      </c>
      <c r="N75">
        <v>90</v>
      </c>
      <c r="O75">
        <v>1</v>
      </c>
      <c r="P75">
        <v>1</v>
      </c>
      <c r="Q75">
        <v>24</v>
      </c>
      <c r="R75">
        <v>10</v>
      </c>
      <c r="S75">
        <v>63</v>
      </c>
      <c r="T75">
        <v>1</v>
      </c>
      <c r="U75">
        <v>4</v>
      </c>
      <c r="V75">
        <v>1</v>
      </c>
      <c r="W75">
        <v>1</v>
      </c>
      <c r="X75">
        <v>1</v>
      </c>
      <c r="Y75">
        <v>1</v>
      </c>
      <c r="Z75">
        <v>1</v>
      </c>
      <c r="AA75">
        <v>4</v>
      </c>
      <c r="AB75" s="19">
        <v>43067</v>
      </c>
      <c r="AC75" s="17" t="s">
        <v>164</v>
      </c>
      <c r="AD75">
        <v>2017</v>
      </c>
      <c r="AE75" s="19">
        <v>43067</v>
      </c>
      <c r="AF75" t="s">
        <v>843</v>
      </c>
    </row>
    <row r="76" spans="1:32" ht="12.75">
      <c r="A76">
        <v>2016</v>
      </c>
      <c r="B76" s="17" t="s">
        <v>157</v>
      </c>
      <c r="C76" t="s">
        <v>7</v>
      </c>
      <c r="E76" s="17" t="s">
        <v>387</v>
      </c>
      <c r="F76" s="17" t="s">
        <v>387</v>
      </c>
      <c r="G76" s="17" t="s">
        <v>351</v>
      </c>
      <c r="H76" s="20" t="s">
        <v>388</v>
      </c>
      <c r="I76" s="20" t="s">
        <v>389</v>
      </c>
      <c r="J76" s="20" t="s">
        <v>174</v>
      </c>
      <c r="K76" t="s">
        <v>11</v>
      </c>
      <c r="L76" s="18">
        <v>4000</v>
      </c>
      <c r="M76" s="18">
        <v>4000</v>
      </c>
      <c r="N76">
        <v>90</v>
      </c>
      <c r="O76">
        <v>1</v>
      </c>
      <c r="P76">
        <v>1</v>
      </c>
      <c r="Q76">
        <v>62</v>
      </c>
      <c r="R76">
        <v>10</v>
      </c>
      <c r="S76">
        <v>63</v>
      </c>
      <c r="T76">
        <v>1</v>
      </c>
      <c r="U76">
        <v>4</v>
      </c>
      <c r="V76">
        <v>1</v>
      </c>
      <c r="W76">
        <v>1</v>
      </c>
      <c r="X76">
        <v>1</v>
      </c>
      <c r="Y76">
        <v>1</v>
      </c>
      <c r="Z76">
        <v>1</v>
      </c>
      <c r="AA76">
        <v>4</v>
      </c>
      <c r="AB76" s="19">
        <v>43067</v>
      </c>
      <c r="AC76" s="17" t="s">
        <v>164</v>
      </c>
      <c r="AD76">
        <v>2017</v>
      </c>
      <c r="AE76" s="19">
        <v>43067</v>
      </c>
      <c r="AF76" t="s">
        <v>843</v>
      </c>
    </row>
    <row r="77" spans="1:32" ht="12.75">
      <c r="A77">
        <v>2016</v>
      </c>
      <c r="B77" s="17" t="s">
        <v>157</v>
      </c>
      <c r="C77" t="s">
        <v>7</v>
      </c>
      <c r="E77" s="17" t="s">
        <v>390</v>
      </c>
      <c r="F77" s="17" t="s">
        <v>390</v>
      </c>
      <c r="G77" s="17" t="s">
        <v>351</v>
      </c>
      <c r="H77" s="20" t="s">
        <v>391</v>
      </c>
      <c r="I77" s="20" t="s">
        <v>264</v>
      </c>
      <c r="J77" s="20" t="s">
        <v>265</v>
      </c>
      <c r="K77" t="s">
        <v>10</v>
      </c>
      <c r="L77" s="18">
        <v>5016</v>
      </c>
      <c r="M77" s="18">
        <v>5000</v>
      </c>
      <c r="N77">
        <v>90</v>
      </c>
      <c r="O77">
        <v>1</v>
      </c>
      <c r="P77">
        <v>1</v>
      </c>
      <c r="Q77">
        <v>25</v>
      </c>
      <c r="R77">
        <v>10</v>
      </c>
      <c r="S77">
        <v>63</v>
      </c>
      <c r="T77">
        <v>1</v>
      </c>
      <c r="U77">
        <v>4</v>
      </c>
      <c r="V77">
        <v>1</v>
      </c>
      <c r="W77">
        <v>1</v>
      </c>
      <c r="X77">
        <v>1</v>
      </c>
      <c r="Y77">
        <v>1</v>
      </c>
      <c r="Z77">
        <v>1</v>
      </c>
      <c r="AA77">
        <v>4</v>
      </c>
      <c r="AB77" s="19">
        <v>43067</v>
      </c>
      <c r="AC77" s="17" t="s">
        <v>164</v>
      </c>
      <c r="AD77">
        <v>2017</v>
      </c>
      <c r="AE77" s="19">
        <v>43067</v>
      </c>
      <c r="AF77" t="s">
        <v>843</v>
      </c>
    </row>
    <row r="78" spans="1:32" ht="12.75">
      <c r="A78">
        <v>2016</v>
      </c>
      <c r="B78" s="17" t="s">
        <v>157</v>
      </c>
      <c r="C78" t="s">
        <v>7</v>
      </c>
      <c r="E78" s="17" t="s">
        <v>390</v>
      </c>
      <c r="F78" s="17" t="s">
        <v>390</v>
      </c>
      <c r="G78" s="17" t="s">
        <v>351</v>
      </c>
      <c r="H78" s="20" t="s">
        <v>392</v>
      </c>
      <c r="I78" s="20" t="s">
        <v>254</v>
      </c>
      <c r="J78" s="20" t="s">
        <v>264</v>
      </c>
      <c r="K78" t="s">
        <v>10</v>
      </c>
      <c r="L78" s="18">
        <v>3800</v>
      </c>
      <c r="M78" s="18">
        <v>3800</v>
      </c>
      <c r="N78">
        <v>90</v>
      </c>
      <c r="O78">
        <v>1</v>
      </c>
      <c r="P78">
        <v>1</v>
      </c>
      <c r="Q78">
        <v>62</v>
      </c>
      <c r="R78">
        <v>10</v>
      </c>
      <c r="S78">
        <v>63</v>
      </c>
      <c r="T78">
        <v>1</v>
      </c>
      <c r="U78">
        <v>4</v>
      </c>
      <c r="V78">
        <v>1</v>
      </c>
      <c r="W78">
        <v>1</v>
      </c>
      <c r="X78">
        <v>1</v>
      </c>
      <c r="Y78">
        <v>1</v>
      </c>
      <c r="Z78">
        <v>1</v>
      </c>
      <c r="AA78">
        <v>4</v>
      </c>
      <c r="AB78" s="19">
        <v>43067</v>
      </c>
      <c r="AC78" s="17" t="s">
        <v>164</v>
      </c>
      <c r="AD78">
        <v>2017</v>
      </c>
      <c r="AE78" s="19">
        <v>43067</v>
      </c>
      <c r="AF78" t="s">
        <v>843</v>
      </c>
    </row>
    <row r="79" spans="1:32" ht="12.75">
      <c r="A79">
        <v>2016</v>
      </c>
      <c r="B79" s="17" t="s">
        <v>157</v>
      </c>
      <c r="C79" t="s">
        <v>7</v>
      </c>
      <c r="E79" s="17" t="s">
        <v>393</v>
      </c>
      <c r="F79" s="17" t="s">
        <v>393</v>
      </c>
      <c r="G79" s="17" t="s">
        <v>351</v>
      </c>
      <c r="H79" s="20" t="s">
        <v>394</v>
      </c>
      <c r="I79" s="20" t="s">
        <v>395</v>
      </c>
      <c r="J79" s="20" t="s">
        <v>273</v>
      </c>
      <c r="K79" t="s">
        <v>11</v>
      </c>
      <c r="L79" s="18">
        <v>2800</v>
      </c>
      <c r="M79" s="18">
        <v>2800</v>
      </c>
      <c r="N79">
        <v>90</v>
      </c>
      <c r="O79">
        <v>1</v>
      </c>
      <c r="P79">
        <v>1</v>
      </c>
      <c r="Q79">
        <v>62</v>
      </c>
      <c r="R79">
        <v>10</v>
      </c>
      <c r="S79">
        <v>63</v>
      </c>
      <c r="T79">
        <v>1</v>
      </c>
      <c r="U79">
        <v>4</v>
      </c>
      <c r="V79">
        <v>1</v>
      </c>
      <c r="W79">
        <v>1</v>
      </c>
      <c r="X79">
        <v>1</v>
      </c>
      <c r="Y79">
        <v>1</v>
      </c>
      <c r="Z79">
        <v>1</v>
      </c>
      <c r="AA79">
        <v>4</v>
      </c>
      <c r="AB79" s="19">
        <v>43067</v>
      </c>
      <c r="AC79" s="17" t="s">
        <v>164</v>
      </c>
      <c r="AD79">
        <v>2017</v>
      </c>
      <c r="AE79" s="19">
        <v>43067</v>
      </c>
      <c r="AF79" t="s">
        <v>843</v>
      </c>
    </row>
    <row r="80" spans="1:32" ht="12.75">
      <c r="A80">
        <v>2016</v>
      </c>
      <c r="B80" s="17" t="s">
        <v>157</v>
      </c>
      <c r="C80" t="s">
        <v>7</v>
      </c>
      <c r="E80" s="17" t="s">
        <v>396</v>
      </c>
      <c r="F80" s="17" t="s">
        <v>396</v>
      </c>
      <c r="G80" s="17" t="s">
        <v>397</v>
      </c>
      <c r="H80" s="20" t="s">
        <v>398</v>
      </c>
      <c r="I80" s="20" t="s">
        <v>399</v>
      </c>
      <c r="J80" s="20" t="s">
        <v>400</v>
      </c>
      <c r="K80" t="s">
        <v>11</v>
      </c>
      <c r="L80" s="18">
        <v>7640</v>
      </c>
      <c r="M80" s="18">
        <v>7000</v>
      </c>
      <c r="N80">
        <v>90</v>
      </c>
      <c r="O80">
        <v>1</v>
      </c>
      <c r="P80">
        <v>1</v>
      </c>
      <c r="Q80">
        <v>26</v>
      </c>
      <c r="R80">
        <v>10</v>
      </c>
      <c r="S80">
        <v>63</v>
      </c>
      <c r="T80">
        <v>1</v>
      </c>
      <c r="U80">
        <v>4</v>
      </c>
      <c r="V80">
        <v>1</v>
      </c>
      <c r="W80">
        <v>1</v>
      </c>
      <c r="X80">
        <v>1</v>
      </c>
      <c r="Y80">
        <v>1</v>
      </c>
      <c r="Z80">
        <v>1</v>
      </c>
      <c r="AA80">
        <v>4</v>
      </c>
      <c r="AB80" s="19">
        <v>43067</v>
      </c>
      <c r="AC80" s="17" t="s">
        <v>164</v>
      </c>
      <c r="AD80">
        <v>2017</v>
      </c>
      <c r="AE80" s="19">
        <v>43067</v>
      </c>
      <c r="AF80" t="s">
        <v>843</v>
      </c>
    </row>
    <row r="81" spans="1:32" ht="12.75">
      <c r="A81">
        <v>2016</v>
      </c>
      <c r="B81" s="17" t="s">
        <v>157</v>
      </c>
      <c r="C81" t="s">
        <v>7</v>
      </c>
      <c r="E81" s="17" t="s">
        <v>401</v>
      </c>
      <c r="F81" s="17" t="s">
        <v>401</v>
      </c>
      <c r="G81" s="17" t="s">
        <v>397</v>
      </c>
      <c r="H81" s="20" t="s">
        <v>402</v>
      </c>
      <c r="I81" s="20" t="s">
        <v>174</v>
      </c>
      <c r="J81" s="20" t="s">
        <v>174</v>
      </c>
      <c r="K81" t="s">
        <v>11</v>
      </c>
      <c r="L81" s="18">
        <v>6333.6</v>
      </c>
      <c r="M81" s="18">
        <v>6066.48</v>
      </c>
      <c r="N81">
        <v>90</v>
      </c>
      <c r="O81">
        <v>1</v>
      </c>
      <c r="P81">
        <v>1</v>
      </c>
      <c r="Q81">
        <v>27</v>
      </c>
      <c r="R81">
        <v>10</v>
      </c>
      <c r="S81">
        <v>63</v>
      </c>
      <c r="T81">
        <v>1</v>
      </c>
      <c r="U81">
        <v>4</v>
      </c>
      <c r="V81">
        <v>1</v>
      </c>
      <c r="W81">
        <v>1</v>
      </c>
      <c r="X81">
        <v>1</v>
      </c>
      <c r="Y81">
        <v>1</v>
      </c>
      <c r="Z81">
        <v>1</v>
      </c>
      <c r="AA81">
        <v>4</v>
      </c>
      <c r="AB81" s="19">
        <v>43067</v>
      </c>
      <c r="AC81" s="17" t="s">
        <v>164</v>
      </c>
      <c r="AD81">
        <v>2017</v>
      </c>
      <c r="AE81" s="19">
        <v>43067</v>
      </c>
      <c r="AF81" t="s">
        <v>843</v>
      </c>
    </row>
    <row r="82" spans="1:32" ht="12.75">
      <c r="A82">
        <v>2016</v>
      </c>
      <c r="B82" s="17" t="s">
        <v>157</v>
      </c>
      <c r="C82" t="s">
        <v>7</v>
      </c>
      <c r="E82" s="17" t="s">
        <v>401</v>
      </c>
      <c r="F82" s="17" t="s">
        <v>401</v>
      </c>
      <c r="G82" s="17" t="s">
        <v>397</v>
      </c>
      <c r="H82" s="20" t="s">
        <v>403</v>
      </c>
      <c r="I82" s="20" t="s">
        <v>404</v>
      </c>
      <c r="J82" s="20" t="s">
        <v>369</v>
      </c>
      <c r="K82" t="s">
        <v>11</v>
      </c>
      <c r="L82" s="18">
        <v>5800</v>
      </c>
      <c r="M82" s="18">
        <v>5638.58</v>
      </c>
      <c r="N82">
        <v>90</v>
      </c>
      <c r="O82">
        <v>1</v>
      </c>
      <c r="P82">
        <v>1</v>
      </c>
      <c r="Q82">
        <v>28</v>
      </c>
      <c r="R82">
        <v>10</v>
      </c>
      <c r="S82">
        <v>63</v>
      </c>
      <c r="T82">
        <v>1</v>
      </c>
      <c r="U82">
        <v>4</v>
      </c>
      <c r="V82">
        <v>1</v>
      </c>
      <c r="W82">
        <v>1</v>
      </c>
      <c r="X82">
        <v>1</v>
      </c>
      <c r="Y82">
        <v>1</v>
      </c>
      <c r="Z82">
        <v>1</v>
      </c>
      <c r="AA82">
        <v>4</v>
      </c>
      <c r="AB82" s="19">
        <v>43067</v>
      </c>
      <c r="AC82" s="17" t="s">
        <v>164</v>
      </c>
      <c r="AD82">
        <v>2017</v>
      </c>
      <c r="AE82" s="19">
        <v>43067</v>
      </c>
      <c r="AF82" t="s">
        <v>843</v>
      </c>
    </row>
    <row r="83" spans="1:32" ht="12.75">
      <c r="A83">
        <v>2016</v>
      </c>
      <c r="B83" s="17" t="s">
        <v>157</v>
      </c>
      <c r="C83" t="s">
        <v>7</v>
      </c>
      <c r="E83" s="17" t="s">
        <v>370</v>
      </c>
      <c r="F83" s="17" t="s">
        <v>370</v>
      </c>
      <c r="G83" s="17" t="s">
        <v>397</v>
      </c>
      <c r="H83" s="20" t="s">
        <v>405</v>
      </c>
      <c r="I83" s="20" t="s">
        <v>406</v>
      </c>
      <c r="J83" s="20" t="s">
        <v>407</v>
      </c>
      <c r="K83" t="s">
        <v>11</v>
      </c>
      <c r="L83" s="18">
        <v>7000</v>
      </c>
      <c r="M83" s="18">
        <v>6783.8</v>
      </c>
      <c r="N83">
        <v>90</v>
      </c>
      <c r="O83">
        <v>1</v>
      </c>
      <c r="P83">
        <v>1</v>
      </c>
      <c r="Q83">
        <v>29</v>
      </c>
      <c r="R83">
        <v>10</v>
      </c>
      <c r="S83">
        <v>63</v>
      </c>
      <c r="T83">
        <v>1</v>
      </c>
      <c r="U83">
        <v>4</v>
      </c>
      <c r="V83">
        <v>1</v>
      </c>
      <c r="W83">
        <v>1</v>
      </c>
      <c r="X83">
        <v>1</v>
      </c>
      <c r="Y83">
        <v>1</v>
      </c>
      <c r="Z83">
        <v>1</v>
      </c>
      <c r="AA83">
        <v>4</v>
      </c>
      <c r="AB83" s="19">
        <v>43067</v>
      </c>
      <c r="AC83" s="17" t="s">
        <v>164</v>
      </c>
      <c r="AD83">
        <v>2017</v>
      </c>
      <c r="AE83" s="19">
        <v>43067</v>
      </c>
      <c r="AF83" t="s">
        <v>843</v>
      </c>
    </row>
    <row r="84" spans="1:32" ht="12.75">
      <c r="A84">
        <v>2016</v>
      </c>
      <c r="B84" s="17" t="s">
        <v>157</v>
      </c>
      <c r="C84" t="s">
        <v>7</v>
      </c>
      <c r="E84" s="17" t="s">
        <v>401</v>
      </c>
      <c r="F84" s="17" t="s">
        <v>401</v>
      </c>
      <c r="G84" s="17" t="s">
        <v>397</v>
      </c>
      <c r="H84" s="20" t="s">
        <v>408</v>
      </c>
      <c r="I84" s="20" t="s">
        <v>409</v>
      </c>
      <c r="J84" s="20" t="s">
        <v>235</v>
      </c>
      <c r="K84" t="s">
        <v>11</v>
      </c>
      <c r="L84" s="18">
        <v>8840</v>
      </c>
      <c r="M84" s="18">
        <v>8000.86</v>
      </c>
      <c r="N84">
        <v>90</v>
      </c>
      <c r="O84">
        <v>1</v>
      </c>
      <c r="P84">
        <v>1</v>
      </c>
      <c r="Q84">
        <v>30</v>
      </c>
      <c r="R84">
        <v>10</v>
      </c>
      <c r="S84">
        <v>63</v>
      </c>
      <c r="T84">
        <v>1</v>
      </c>
      <c r="U84">
        <v>4</v>
      </c>
      <c r="V84">
        <v>1</v>
      </c>
      <c r="W84">
        <v>1</v>
      </c>
      <c r="X84">
        <v>1</v>
      </c>
      <c r="Y84">
        <v>1</v>
      </c>
      <c r="Z84">
        <v>1</v>
      </c>
      <c r="AA84">
        <v>4</v>
      </c>
      <c r="AB84" s="19">
        <v>43067</v>
      </c>
      <c r="AC84" s="17" t="s">
        <v>164</v>
      </c>
      <c r="AD84">
        <v>2017</v>
      </c>
      <c r="AE84" s="19">
        <v>43067</v>
      </c>
      <c r="AF84" t="s">
        <v>843</v>
      </c>
    </row>
    <row r="85" spans="1:32" ht="12.75">
      <c r="A85">
        <v>2016</v>
      </c>
      <c r="B85" s="17" t="s">
        <v>157</v>
      </c>
      <c r="C85" t="s">
        <v>7</v>
      </c>
      <c r="E85" s="17" t="s">
        <v>410</v>
      </c>
      <c r="F85" s="17" t="s">
        <v>410</v>
      </c>
      <c r="G85" s="17" t="s">
        <v>397</v>
      </c>
      <c r="H85" s="20" t="s">
        <v>411</v>
      </c>
      <c r="I85" s="20" t="s">
        <v>412</v>
      </c>
      <c r="J85" s="20" t="s">
        <v>174</v>
      </c>
      <c r="K85" t="s">
        <v>11</v>
      </c>
      <c r="L85" s="18">
        <v>4000</v>
      </c>
      <c r="M85" s="18">
        <v>4000</v>
      </c>
      <c r="N85">
        <v>90</v>
      </c>
      <c r="O85">
        <v>1</v>
      </c>
      <c r="P85">
        <v>1</v>
      </c>
      <c r="Q85">
        <v>62</v>
      </c>
      <c r="R85">
        <v>10</v>
      </c>
      <c r="S85">
        <v>63</v>
      </c>
      <c r="T85">
        <v>1</v>
      </c>
      <c r="U85">
        <v>4</v>
      </c>
      <c r="V85">
        <v>1</v>
      </c>
      <c r="W85">
        <v>1</v>
      </c>
      <c r="X85">
        <v>1</v>
      </c>
      <c r="Y85">
        <v>1</v>
      </c>
      <c r="Z85">
        <v>1</v>
      </c>
      <c r="AA85">
        <v>4</v>
      </c>
      <c r="AB85" s="19">
        <v>43067</v>
      </c>
      <c r="AC85" s="17" t="s">
        <v>164</v>
      </c>
      <c r="AD85">
        <v>2017</v>
      </c>
      <c r="AE85" s="19">
        <v>43067</v>
      </c>
      <c r="AF85" t="s">
        <v>843</v>
      </c>
    </row>
    <row r="86" spans="1:32" ht="12.75">
      <c r="A86">
        <v>2016</v>
      </c>
      <c r="B86" s="17" t="s">
        <v>157</v>
      </c>
      <c r="C86" t="s">
        <v>0</v>
      </c>
      <c r="E86" s="17" t="s">
        <v>413</v>
      </c>
      <c r="F86" s="17" t="s">
        <v>413</v>
      </c>
      <c r="G86" s="17" t="s">
        <v>414</v>
      </c>
      <c r="H86" s="20" t="s">
        <v>415</v>
      </c>
      <c r="I86" s="20" t="s">
        <v>416</v>
      </c>
      <c r="J86" s="20" t="s">
        <v>205</v>
      </c>
      <c r="K86" t="s">
        <v>11</v>
      </c>
      <c r="L86" s="18">
        <v>10446.96</v>
      </c>
      <c r="M86" s="18">
        <v>8414.8</v>
      </c>
      <c r="N86">
        <v>7</v>
      </c>
      <c r="O86">
        <v>1</v>
      </c>
      <c r="P86">
        <v>1</v>
      </c>
      <c r="Q86">
        <v>62</v>
      </c>
      <c r="R86">
        <v>10</v>
      </c>
      <c r="S86">
        <v>63</v>
      </c>
      <c r="T86">
        <v>1</v>
      </c>
      <c r="U86">
        <v>4</v>
      </c>
      <c r="V86">
        <v>1</v>
      </c>
      <c r="W86">
        <v>1</v>
      </c>
      <c r="X86">
        <v>1</v>
      </c>
      <c r="Y86">
        <v>1</v>
      </c>
      <c r="Z86">
        <v>1</v>
      </c>
      <c r="AA86">
        <v>1</v>
      </c>
      <c r="AB86" s="19">
        <v>43067</v>
      </c>
      <c r="AC86" s="17" t="s">
        <v>164</v>
      </c>
      <c r="AD86">
        <v>2017</v>
      </c>
      <c r="AE86" s="19">
        <v>43067</v>
      </c>
      <c r="AF86" t="s">
        <v>843</v>
      </c>
    </row>
    <row r="87" spans="1:32" ht="12.75">
      <c r="A87">
        <v>2016</v>
      </c>
      <c r="B87" s="17" t="s">
        <v>157</v>
      </c>
      <c r="C87" t="s">
        <v>0</v>
      </c>
      <c r="E87" s="17" t="s">
        <v>417</v>
      </c>
      <c r="F87" s="17" t="s">
        <v>417</v>
      </c>
      <c r="G87" s="17" t="s">
        <v>414</v>
      </c>
      <c r="H87" s="20" t="s">
        <v>418</v>
      </c>
      <c r="I87" s="20" t="s">
        <v>419</v>
      </c>
      <c r="J87" s="20" t="s">
        <v>420</v>
      </c>
      <c r="K87" t="s">
        <v>11</v>
      </c>
      <c r="L87" s="18">
        <v>10916.96</v>
      </c>
      <c r="M87" s="18">
        <v>8800.56</v>
      </c>
      <c r="N87">
        <v>4</v>
      </c>
      <c r="O87">
        <v>1</v>
      </c>
      <c r="P87">
        <v>1</v>
      </c>
      <c r="Q87">
        <v>62</v>
      </c>
      <c r="R87">
        <v>10</v>
      </c>
      <c r="S87">
        <v>63</v>
      </c>
      <c r="T87">
        <v>1</v>
      </c>
      <c r="U87">
        <v>4</v>
      </c>
      <c r="V87">
        <v>1</v>
      </c>
      <c r="W87">
        <v>1</v>
      </c>
      <c r="X87">
        <v>1</v>
      </c>
      <c r="Y87">
        <v>1</v>
      </c>
      <c r="Z87">
        <v>1</v>
      </c>
      <c r="AA87">
        <v>1</v>
      </c>
      <c r="AB87" s="19">
        <v>43067</v>
      </c>
      <c r="AC87" s="17" t="s">
        <v>164</v>
      </c>
      <c r="AD87">
        <v>2017</v>
      </c>
      <c r="AE87" s="19">
        <v>43067</v>
      </c>
      <c r="AF87" t="s">
        <v>843</v>
      </c>
    </row>
    <row r="88" spans="1:32" ht="12.75">
      <c r="A88">
        <v>2016</v>
      </c>
      <c r="B88" s="17" t="s">
        <v>157</v>
      </c>
      <c r="C88" t="s">
        <v>0</v>
      </c>
      <c r="E88" s="17" t="s">
        <v>413</v>
      </c>
      <c r="F88" s="17" t="s">
        <v>413</v>
      </c>
      <c r="G88" s="17" t="s">
        <v>414</v>
      </c>
      <c r="H88" s="20" t="s">
        <v>421</v>
      </c>
      <c r="I88" s="20" t="s">
        <v>162</v>
      </c>
      <c r="J88" s="20" t="s">
        <v>422</v>
      </c>
      <c r="K88" t="s">
        <v>11</v>
      </c>
      <c r="L88" s="18">
        <v>8722.88</v>
      </c>
      <c r="M88" s="18">
        <v>7085.36</v>
      </c>
      <c r="N88">
        <v>90</v>
      </c>
      <c r="O88">
        <v>1</v>
      </c>
      <c r="P88">
        <v>1</v>
      </c>
      <c r="Q88">
        <v>62</v>
      </c>
      <c r="R88">
        <v>10</v>
      </c>
      <c r="S88">
        <v>4</v>
      </c>
      <c r="T88">
        <v>1</v>
      </c>
      <c r="U88">
        <v>4</v>
      </c>
      <c r="V88">
        <v>1</v>
      </c>
      <c r="W88">
        <v>1</v>
      </c>
      <c r="X88">
        <v>1</v>
      </c>
      <c r="Y88">
        <v>1</v>
      </c>
      <c r="Z88">
        <v>1</v>
      </c>
      <c r="AA88">
        <v>1</v>
      </c>
      <c r="AB88" s="19">
        <v>43067</v>
      </c>
      <c r="AC88" s="17" t="s">
        <v>164</v>
      </c>
      <c r="AD88">
        <v>2017</v>
      </c>
      <c r="AE88" s="19">
        <v>43067</v>
      </c>
      <c r="AF88" t="s">
        <v>843</v>
      </c>
    </row>
    <row r="89" spans="1:32" ht="12.75">
      <c r="A89">
        <v>2016</v>
      </c>
      <c r="B89" s="17" t="s">
        <v>157</v>
      </c>
      <c r="C89" t="s">
        <v>7</v>
      </c>
      <c r="E89" s="17" t="s">
        <v>423</v>
      </c>
      <c r="F89" s="17" t="s">
        <v>423</v>
      </c>
      <c r="G89" s="17" t="s">
        <v>424</v>
      </c>
      <c r="H89" s="20" t="s">
        <v>425</v>
      </c>
      <c r="I89" s="20" t="s">
        <v>426</v>
      </c>
      <c r="J89" s="20" t="s">
        <v>427</v>
      </c>
      <c r="K89" t="s">
        <v>11</v>
      </c>
      <c r="L89" s="18">
        <v>5271.38</v>
      </c>
      <c r="M89" s="18">
        <v>5271.38</v>
      </c>
      <c r="N89">
        <v>12</v>
      </c>
      <c r="O89">
        <v>1</v>
      </c>
      <c r="P89">
        <v>1</v>
      </c>
      <c r="Q89">
        <v>62</v>
      </c>
      <c r="R89">
        <v>10</v>
      </c>
      <c r="S89">
        <v>63</v>
      </c>
      <c r="T89">
        <v>1</v>
      </c>
      <c r="U89">
        <v>4</v>
      </c>
      <c r="V89">
        <v>1</v>
      </c>
      <c r="W89">
        <v>1</v>
      </c>
      <c r="X89">
        <v>1</v>
      </c>
      <c r="Y89">
        <v>1</v>
      </c>
      <c r="Z89">
        <v>1</v>
      </c>
      <c r="AA89">
        <v>4</v>
      </c>
      <c r="AB89" s="19">
        <v>43067</v>
      </c>
      <c r="AC89" s="17" t="s">
        <v>164</v>
      </c>
      <c r="AD89">
        <v>2017</v>
      </c>
      <c r="AE89" s="19">
        <v>43067</v>
      </c>
      <c r="AF89" t="s">
        <v>843</v>
      </c>
    </row>
    <row r="90" spans="1:32" ht="12.75">
      <c r="A90">
        <v>2016</v>
      </c>
      <c r="B90" s="17" t="s">
        <v>157</v>
      </c>
      <c r="C90" t="s">
        <v>7</v>
      </c>
      <c r="E90" s="17" t="s">
        <v>423</v>
      </c>
      <c r="F90" s="17" t="s">
        <v>423</v>
      </c>
      <c r="G90" s="17" t="s">
        <v>424</v>
      </c>
      <c r="H90" s="20" t="s">
        <v>428</v>
      </c>
      <c r="I90" s="20" t="s">
        <v>429</v>
      </c>
      <c r="J90" s="20" t="s">
        <v>321</v>
      </c>
      <c r="K90" t="s">
        <v>11</v>
      </c>
      <c r="L90" s="18">
        <v>5165.6</v>
      </c>
      <c r="M90" s="18">
        <v>5165.6</v>
      </c>
      <c r="N90">
        <v>13</v>
      </c>
      <c r="O90">
        <v>1</v>
      </c>
      <c r="P90">
        <v>1</v>
      </c>
      <c r="Q90">
        <v>62</v>
      </c>
      <c r="R90">
        <v>10</v>
      </c>
      <c r="S90">
        <v>63</v>
      </c>
      <c r="T90">
        <v>1</v>
      </c>
      <c r="U90">
        <v>4</v>
      </c>
      <c r="V90">
        <v>1</v>
      </c>
      <c r="W90">
        <v>1</v>
      </c>
      <c r="X90">
        <v>1</v>
      </c>
      <c r="Y90">
        <v>1</v>
      </c>
      <c r="Z90">
        <v>1</v>
      </c>
      <c r="AA90">
        <v>4</v>
      </c>
      <c r="AB90" s="19">
        <v>43067</v>
      </c>
      <c r="AC90" s="17" t="s">
        <v>164</v>
      </c>
      <c r="AD90">
        <v>2017</v>
      </c>
      <c r="AE90" s="19">
        <v>43067</v>
      </c>
      <c r="AF90" t="s">
        <v>843</v>
      </c>
    </row>
    <row r="91" spans="1:32" ht="12.75">
      <c r="A91">
        <v>2016</v>
      </c>
      <c r="B91" s="17" t="s">
        <v>157</v>
      </c>
      <c r="C91" t="s">
        <v>7</v>
      </c>
      <c r="E91" s="17" t="s">
        <v>423</v>
      </c>
      <c r="F91" s="17" t="s">
        <v>423</v>
      </c>
      <c r="G91" s="17" t="s">
        <v>424</v>
      </c>
      <c r="H91" s="20" t="s">
        <v>246</v>
      </c>
      <c r="I91" s="20" t="s">
        <v>430</v>
      </c>
      <c r="J91" s="20" t="s">
        <v>431</v>
      </c>
      <c r="K91" t="s">
        <v>11</v>
      </c>
      <c r="L91" s="18">
        <v>4751.78</v>
      </c>
      <c r="M91" s="18">
        <v>4751.78</v>
      </c>
      <c r="N91">
        <v>14</v>
      </c>
      <c r="O91">
        <v>1</v>
      </c>
      <c r="P91">
        <v>1</v>
      </c>
      <c r="Q91">
        <v>62</v>
      </c>
      <c r="R91">
        <v>10</v>
      </c>
      <c r="S91">
        <v>63</v>
      </c>
      <c r="T91">
        <v>1</v>
      </c>
      <c r="U91">
        <v>4</v>
      </c>
      <c r="V91">
        <v>1</v>
      </c>
      <c r="W91">
        <v>1</v>
      </c>
      <c r="X91">
        <v>1</v>
      </c>
      <c r="Y91">
        <v>1</v>
      </c>
      <c r="Z91">
        <v>1</v>
      </c>
      <c r="AA91">
        <v>4</v>
      </c>
      <c r="AB91" s="19">
        <v>43067</v>
      </c>
      <c r="AC91" s="17" t="s">
        <v>164</v>
      </c>
      <c r="AD91">
        <v>2017</v>
      </c>
      <c r="AE91" s="19">
        <v>43067</v>
      </c>
      <c r="AF91" t="s">
        <v>843</v>
      </c>
    </row>
    <row r="92" spans="1:32" ht="12.75">
      <c r="A92">
        <v>2016</v>
      </c>
      <c r="B92" s="17" t="s">
        <v>157</v>
      </c>
      <c r="C92" t="s">
        <v>7</v>
      </c>
      <c r="E92" s="17" t="s">
        <v>432</v>
      </c>
      <c r="F92" s="17" t="s">
        <v>432</v>
      </c>
      <c r="G92" s="17" t="s">
        <v>424</v>
      </c>
      <c r="H92" s="20" t="s">
        <v>433</v>
      </c>
      <c r="I92" s="20" t="s">
        <v>314</v>
      </c>
      <c r="J92" s="20" t="s">
        <v>434</v>
      </c>
      <c r="K92" t="s">
        <v>11</v>
      </c>
      <c r="L92" s="18">
        <v>4656.3</v>
      </c>
      <c r="M92" s="18">
        <v>4656.3</v>
      </c>
      <c r="N92">
        <v>15</v>
      </c>
      <c r="O92">
        <v>1</v>
      </c>
      <c r="P92">
        <v>1</v>
      </c>
      <c r="Q92">
        <v>62</v>
      </c>
      <c r="R92">
        <v>10</v>
      </c>
      <c r="S92">
        <v>63</v>
      </c>
      <c r="T92">
        <v>1</v>
      </c>
      <c r="U92">
        <v>4</v>
      </c>
      <c r="V92">
        <v>1</v>
      </c>
      <c r="W92">
        <v>1</v>
      </c>
      <c r="X92">
        <v>1</v>
      </c>
      <c r="Y92">
        <v>1</v>
      </c>
      <c r="Z92">
        <v>1</v>
      </c>
      <c r="AA92">
        <v>4</v>
      </c>
      <c r="AB92" s="19">
        <v>43067</v>
      </c>
      <c r="AC92" s="17" t="s">
        <v>164</v>
      </c>
      <c r="AD92">
        <v>2017</v>
      </c>
      <c r="AE92" s="19">
        <v>43067</v>
      </c>
      <c r="AF92" t="s">
        <v>843</v>
      </c>
    </row>
    <row r="93" spans="1:32" ht="12.75">
      <c r="A93">
        <v>2016</v>
      </c>
      <c r="B93" s="17" t="s">
        <v>157</v>
      </c>
      <c r="C93" t="s">
        <v>7</v>
      </c>
      <c r="E93" s="17" t="s">
        <v>432</v>
      </c>
      <c r="F93" s="17" t="s">
        <v>432</v>
      </c>
      <c r="G93" s="17" t="s">
        <v>424</v>
      </c>
      <c r="H93" s="20" t="s">
        <v>277</v>
      </c>
      <c r="I93" s="20" t="s">
        <v>435</v>
      </c>
      <c r="J93" s="20" t="s">
        <v>436</v>
      </c>
      <c r="K93" t="s">
        <v>11</v>
      </c>
      <c r="L93" s="18">
        <v>3477.36</v>
      </c>
      <c r="M93" s="18">
        <v>3477.36</v>
      </c>
      <c r="N93">
        <v>16</v>
      </c>
      <c r="O93">
        <v>1</v>
      </c>
      <c r="P93">
        <v>1</v>
      </c>
      <c r="Q93">
        <v>62</v>
      </c>
      <c r="R93">
        <v>10</v>
      </c>
      <c r="S93">
        <v>63</v>
      </c>
      <c r="T93">
        <v>1</v>
      </c>
      <c r="U93">
        <v>4</v>
      </c>
      <c r="V93">
        <v>1</v>
      </c>
      <c r="W93">
        <v>1</v>
      </c>
      <c r="X93">
        <v>1</v>
      </c>
      <c r="Y93">
        <v>1</v>
      </c>
      <c r="Z93">
        <v>1</v>
      </c>
      <c r="AA93">
        <v>4</v>
      </c>
      <c r="AB93" s="19">
        <v>43067</v>
      </c>
      <c r="AC93" s="17" t="s">
        <v>164</v>
      </c>
      <c r="AD93">
        <v>2017</v>
      </c>
      <c r="AE93" s="19">
        <v>43067</v>
      </c>
      <c r="AF93" t="s">
        <v>843</v>
      </c>
    </row>
    <row r="94" spans="1:32" ht="12.75">
      <c r="A94">
        <v>2016</v>
      </c>
      <c r="B94" s="17" t="s">
        <v>157</v>
      </c>
      <c r="C94" t="s">
        <v>7</v>
      </c>
      <c r="E94" s="17" t="s">
        <v>432</v>
      </c>
      <c r="F94" s="17" t="s">
        <v>432</v>
      </c>
      <c r="G94" s="17" t="s">
        <v>424</v>
      </c>
      <c r="H94" s="20" t="s">
        <v>437</v>
      </c>
      <c r="I94" s="20" t="s">
        <v>438</v>
      </c>
      <c r="J94" s="20" t="s">
        <v>189</v>
      </c>
      <c r="K94" t="s">
        <v>11</v>
      </c>
      <c r="L94" s="18">
        <v>2800</v>
      </c>
      <c r="M94" s="18">
        <v>2800</v>
      </c>
      <c r="N94">
        <v>90</v>
      </c>
      <c r="O94">
        <v>1</v>
      </c>
      <c r="P94">
        <v>1</v>
      </c>
      <c r="Q94">
        <v>62</v>
      </c>
      <c r="R94">
        <v>10</v>
      </c>
      <c r="S94">
        <v>63</v>
      </c>
      <c r="T94">
        <v>1</v>
      </c>
      <c r="U94">
        <v>4</v>
      </c>
      <c r="V94">
        <v>1</v>
      </c>
      <c r="W94">
        <v>1</v>
      </c>
      <c r="X94">
        <v>1</v>
      </c>
      <c r="Y94">
        <v>1</v>
      </c>
      <c r="Z94">
        <v>1</v>
      </c>
      <c r="AA94">
        <v>4</v>
      </c>
      <c r="AB94" s="19">
        <v>43067</v>
      </c>
      <c r="AC94" s="17" t="s">
        <v>164</v>
      </c>
      <c r="AD94">
        <v>2017</v>
      </c>
      <c r="AE94" s="19">
        <v>43067</v>
      </c>
      <c r="AF94" t="s">
        <v>843</v>
      </c>
    </row>
    <row r="95" spans="1:32" ht="12.75">
      <c r="A95">
        <v>2016</v>
      </c>
      <c r="B95" s="17" t="s">
        <v>157</v>
      </c>
      <c r="C95" t="s">
        <v>7</v>
      </c>
      <c r="E95" s="17" t="s">
        <v>432</v>
      </c>
      <c r="F95" s="17" t="s">
        <v>432</v>
      </c>
      <c r="G95" s="17" t="s">
        <v>424</v>
      </c>
      <c r="H95" s="20" t="s">
        <v>439</v>
      </c>
      <c r="I95" s="20" t="s">
        <v>440</v>
      </c>
      <c r="J95" s="20" t="s">
        <v>162</v>
      </c>
      <c r="K95" t="s">
        <v>11</v>
      </c>
      <c r="L95" s="18">
        <v>3477.36</v>
      </c>
      <c r="M95" s="18">
        <v>3477.36</v>
      </c>
      <c r="N95">
        <v>16</v>
      </c>
      <c r="O95">
        <v>1</v>
      </c>
      <c r="P95">
        <v>1</v>
      </c>
      <c r="Q95">
        <v>62</v>
      </c>
      <c r="R95">
        <v>10</v>
      </c>
      <c r="S95">
        <v>63</v>
      </c>
      <c r="T95">
        <v>1</v>
      </c>
      <c r="U95">
        <v>4</v>
      </c>
      <c r="V95">
        <v>1</v>
      </c>
      <c r="W95">
        <v>1</v>
      </c>
      <c r="X95">
        <v>1</v>
      </c>
      <c r="Y95">
        <v>1</v>
      </c>
      <c r="Z95">
        <v>1</v>
      </c>
      <c r="AA95">
        <v>4</v>
      </c>
      <c r="AB95" s="19">
        <v>43067</v>
      </c>
      <c r="AC95" s="17" t="s">
        <v>164</v>
      </c>
      <c r="AD95">
        <v>2017</v>
      </c>
      <c r="AE95" s="19">
        <v>43067</v>
      </c>
      <c r="AF95" t="s">
        <v>843</v>
      </c>
    </row>
    <row r="96" spans="1:32" ht="12.75">
      <c r="A96">
        <v>2016</v>
      </c>
      <c r="B96" s="17" t="s">
        <v>157</v>
      </c>
      <c r="C96" t="s">
        <v>7</v>
      </c>
      <c r="E96" s="17" t="s">
        <v>432</v>
      </c>
      <c r="F96" s="17" t="s">
        <v>432</v>
      </c>
      <c r="G96" s="17" t="s">
        <v>424</v>
      </c>
      <c r="H96" s="20" t="s">
        <v>441</v>
      </c>
      <c r="I96" s="20" t="s">
        <v>189</v>
      </c>
      <c r="J96" s="20" t="s">
        <v>376</v>
      </c>
      <c r="K96" t="s">
        <v>11</v>
      </c>
      <c r="L96" s="18">
        <v>2800</v>
      </c>
      <c r="M96" s="18">
        <v>2800</v>
      </c>
      <c r="N96">
        <v>90</v>
      </c>
      <c r="O96">
        <v>1</v>
      </c>
      <c r="P96">
        <v>1</v>
      </c>
      <c r="Q96">
        <v>62</v>
      </c>
      <c r="R96">
        <v>10</v>
      </c>
      <c r="S96">
        <v>63</v>
      </c>
      <c r="T96">
        <v>1</v>
      </c>
      <c r="U96">
        <v>4</v>
      </c>
      <c r="V96">
        <v>1</v>
      </c>
      <c r="W96">
        <v>1</v>
      </c>
      <c r="X96">
        <v>1</v>
      </c>
      <c r="Y96">
        <v>1</v>
      </c>
      <c r="Z96">
        <v>1</v>
      </c>
      <c r="AA96">
        <v>4</v>
      </c>
      <c r="AB96" s="19">
        <v>43067</v>
      </c>
      <c r="AC96" s="17" t="s">
        <v>164</v>
      </c>
      <c r="AD96">
        <v>2017</v>
      </c>
      <c r="AE96" s="19">
        <v>43067</v>
      </c>
      <c r="AF96" t="s">
        <v>843</v>
      </c>
    </row>
    <row r="97" spans="1:32" ht="12.75">
      <c r="A97">
        <v>2016</v>
      </c>
      <c r="B97" s="17" t="s">
        <v>157</v>
      </c>
      <c r="C97" t="s">
        <v>7</v>
      </c>
      <c r="E97" s="17" t="s">
        <v>313</v>
      </c>
      <c r="F97" s="17" t="s">
        <v>313</v>
      </c>
      <c r="G97" s="17" t="s">
        <v>424</v>
      </c>
      <c r="H97" s="20" t="s">
        <v>442</v>
      </c>
      <c r="I97" s="20" t="s">
        <v>200</v>
      </c>
      <c r="J97" s="20" t="s">
        <v>443</v>
      </c>
      <c r="K97" t="s">
        <v>11</v>
      </c>
      <c r="L97" s="18">
        <v>8975.52</v>
      </c>
      <c r="M97" s="18">
        <v>8238.12</v>
      </c>
      <c r="N97">
        <v>17</v>
      </c>
      <c r="O97">
        <v>1</v>
      </c>
      <c r="P97">
        <v>1</v>
      </c>
      <c r="Q97">
        <v>62</v>
      </c>
      <c r="R97">
        <v>10</v>
      </c>
      <c r="S97">
        <v>63</v>
      </c>
      <c r="T97">
        <v>1</v>
      </c>
      <c r="U97">
        <v>4</v>
      </c>
      <c r="V97">
        <v>1</v>
      </c>
      <c r="W97">
        <v>1</v>
      </c>
      <c r="X97">
        <v>1</v>
      </c>
      <c r="Y97">
        <v>1</v>
      </c>
      <c r="Z97">
        <v>1</v>
      </c>
      <c r="AA97">
        <v>4</v>
      </c>
      <c r="AB97" s="19">
        <v>43067</v>
      </c>
      <c r="AC97" s="17" t="s">
        <v>164</v>
      </c>
      <c r="AD97">
        <v>2017</v>
      </c>
      <c r="AE97" s="19">
        <v>43067</v>
      </c>
      <c r="AF97" t="s">
        <v>843</v>
      </c>
    </row>
    <row r="98" spans="1:32" ht="12.75">
      <c r="A98">
        <v>2016</v>
      </c>
      <c r="B98" s="17" t="s">
        <v>157</v>
      </c>
      <c r="C98" t="s">
        <v>7</v>
      </c>
      <c r="E98" s="17" t="s">
        <v>432</v>
      </c>
      <c r="F98" s="17" t="s">
        <v>432</v>
      </c>
      <c r="G98" s="17" t="s">
        <v>424</v>
      </c>
      <c r="H98" s="20" t="s">
        <v>444</v>
      </c>
      <c r="I98" s="20" t="s">
        <v>174</v>
      </c>
      <c r="J98" s="20" t="s">
        <v>233</v>
      </c>
      <c r="K98" t="s">
        <v>11</v>
      </c>
      <c r="L98" s="18">
        <v>2800</v>
      </c>
      <c r="M98" s="18">
        <v>2800</v>
      </c>
      <c r="N98">
        <v>90</v>
      </c>
      <c r="O98">
        <v>1</v>
      </c>
      <c r="P98">
        <v>1</v>
      </c>
      <c r="Q98">
        <v>62</v>
      </c>
      <c r="R98">
        <v>10</v>
      </c>
      <c r="S98">
        <v>63</v>
      </c>
      <c r="T98">
        <v>1</v>
      </c>
      <c r="U98">
        <v>4</v>
      </c>
      <c r="V98">
        <v>1</v>
      </c>
      <c r="W98">
        <v>1</v>
      </c>
      <c r="X98">
        <v>1</v>
      </c>
      <c r="Y98">
        <v>1</v>
      </c>
      <c r="Z98">
        <v>1</v>
      </c>
      <c r="AA98">
        <v>4</v>
      </c>
      <c r="AB98" s="19">
        <v>43067</v>
      </c>
      <c r="AC98" s="17" t="s">
        <v>164</v>
      </c>
      <c r="AD98">
        <v>2017</v>
      </c>
      <c r="AE98" s="19">
        <v>43067</v>
      </c>
      <c r="AF98" t="s">
        <v>843</v>
      </c>
    </row>
    <row r="99" spans="1:32" ht="12.75">
      <c r="A99">
        <v>2016</v>
      </c>
      <c r="B99" s="17" t="s">
        <v>157</v>
      </c>
      <c r="C99" t="s">
        <v>7</v>
      </c>
      <c r="E99" s="17" t="s">
        <v>432</v>
      </c>
      <c r="F99" s="17" t="s">
        <v>432</v>
      </c>
      <c r="G99" s="17" t="s">
        <v>445</v>
      </c>
      <c r="H99" s="20" t="s">
        <v>446</v>
      </c>
      <c r="I99" s="20" t="s">
        <v>447</v>
      </c>
      <c r="J99" s="20" t="s">
        <v>174</v>
      </c>
      <c r="K99" t="s">
        <v>10</v>
      </c>
      <c r="L99" s="18">
        <v>2800</v>
      </c>
      <c r="M99" s="18">
        <v>2800</v>
      </c>
      <c r="N99">
        <v>90</v>
      </c>
      <c r="O99">
        <v>1</v>
      </c>
      <c r="P99">
        <v>1</v>
      </c>
      <c r="Q99">
        <v>62</v>
      </c>
      <c r="R99">
        <v>10</v>
      </c>
      <c r="S99">
        <v>63</v>
      </c>
      <c r="T99">
        <v>1</v>
      </c>
      <c r="U99">
        <v>4</v>
      </c>
      <c r="V99">
        <v>1</v>
      </c>
      <c r="W99">
        <v>1</v>
      </c>
      <c r="X99">
        <v>1</v>
      </c>
      <c r="Y99">
        <v>1</v>
      </c>
      <c r="Z99">
        <v>1</v>
      </c>
      <c r="AA99">
        <v>4</v>
      </c>
      <c r="AB99" s="19">
        <v>43067</v>
      </c>
      <c r="AC99" s="17" t="s">
        <v>164</v>
      </c>
      <c r="AD99">
        <v>2017</v>
      </c>
      <c r="AE99" s="19">
        <v>43067</v>
      </c>
      <c r="AF99" t="s">
        <v>843</v>
      </c>
    </row>
    <row r="100" spans="1:32" ht="12.75">
      <c r="A100">
        <v>2016</v>
      </c>
      <c r="B100" s="17" t="s">
        <v>157</v>
      </c>
      <c r="C100" t="s">
        <v>7</v>
      </c>
      <c r="E100" s="17" t="s">
        <v>203</v>
      </c>
      <c r="F100" s="17" t="s">
        <v>203</v>
      </c>
      <c r="G100" s="17" t="s">
        <v>323</v>
      </c>
      <c r="H100" s="20" t="s">
        <v>448</v>
      </c>
      <c r="I100" s="20" t="s">
        <v>332</v>
      </c>
      <c r="J100" s="20" t="s">
        <v>449</v>
      </c>
      <c r="K100" t="s">
        <v>10</v>
      </c>
      <c r="L100" s="18">
        <v>3000</v>
      </c>
      <c r="M100" s="18">
        <v>3000</v>
      </c>
      <c r="N100">
        <v>90</v>
      </c>
      <c r="O100">
        <v>1</v>
      </c>
      <c r="P100">
        <v>1</v>
      </c>
      <c r="Q100">
        <v>62</v>
      </c>
      <c r="R100">
        <v>10</v>
      </c>
      <c r="S100">
        <v>63</v>
      </c>
      <c r="T100">
        <v>1</v>
      </c>
      <c r="U100">
        <v>4</v>
      </c>
      <c r="V100">
        <v>1</v>
      </c>
      <c r="W100">
        <v>1</v>
      </c>
      <c r="X100">
        <v>1</v>
      </c>
      <c r="Y100">
        <v>1</v>
      </c>
      <c r="Z100">
        <v>1</v>
      </c>
      <c r="AA100">
        <v>4</v>
      </c>
      <c r="AB100" s="19">
        <v>43067</v>
      </c>
      <c r="AC100" s="17" t="s">
        <v>164</v>
      </c>
      <c r="AD100">
        <v>2017</v>
      </c>
      <c r="AE100" s="19">
        <v>43067</v>
      </c>
      <c r="AF100" t="s">
        <v>843</v>
      </c>
    </row>
    <row r="101" spans="1:32" ht="12.75">
      <c r="A101">
        <v>2016</v>
      </c>
      <c r="B101" s="17" t="s">
        <v>157</v>
      </c>
      <c r="C101" t="s">
        <v>7</v>
      </c>
      <c r="E101" s="17" t="s">
        <v>432</v>
      </c>
      <c r="F101" s="17" t="s">
        <v>432</v>
      </c>
      <c r="G101" s="17" t="s">
        <v>424</v>
      </c>
      <c r="H101" s="20" t="s">
        <v>450</v>
      </c>
      <c r="I101" s="20" t="s">
        <v>451</v>
      </c>
      <c r="J101" s="20" t="s">
        <v>404</v>
      </c>
      <c r="K101" t="s">
        <v>11</v>
      </c>
      <c r="L101" s="18">
        <v>3138.68</v>
      </c>
      <c r="M101" s="18">
        <v>3138.68</v>
      </c>
      <c r="N101">
        <v>18</v>
      </c>
      <c r="O101">
        <v>1</v>
      </c>
      <c r="P101">
        <v>1</v>
      </c>
      <c r="Q101">
        <v>62</v>
      </c>
      <c r="R101">
        <v>10</v>
      </c>
      <c r="S101">
        <v>63</v>
      </c>
      <c r="T101">
        <v>1</v>
      </c>
      <c r="U101">
        <v>4</v>
      </c>
      <c r="V101">
        <v>1</v>
      </c>
      <c r="W101">
        <v>1</v>
      </c>
      <c r="X101">
        <v>1</v>
      </c>
      <c r="Y101">
        <v>1</v>
      </c>
      <c r="Z101">
        <v>1</v>
      </c>
      <c r="AA101">
        <v>4</v>
      </c>
      <c r="AB101" s="19">
        <v>43067</v>
      </c>
      <c r="AC101" s="17" t="s">
        <v>164</v>
      </c>
      <c r="AD101">
        <v>2017</v>
      </c>
      <c r="AE101" s="19">
        <v>43067</v>
      </c>
      <c r="AF101" t="s">
        <v>843</v>
      </c>
    </row>
    <row r="102" spans="1:32" ht="12.75">
      <c r="A102">
        <v>2016</v>
      </c>
      <c r="B102" s="17" t="s">
        <v>157</v>
      </c>
      <c r="C102" t="s">
        <v>7</v>
      </c>
      <c r="E102" s="17" t="s">
        <v>432</v>
      </c>
      <c r="F102" s="17" t="s">
        <v>432</v>
      </c>
      <c r="G102" s="17" t="s">
        <v>424</v>
      </c>
      <c r="H102" s="20" t="s">
        <v>452</v>
      </c>
      <c r="I102" s="20" t="s">
        <v>453</v>
      </c>
      <c r="J102" s="20" t="s">
        <v>454</v>
      </c>
      <c r="K102" t="s">
        <v>11</v>
      </c>
      <c r="L102" s="18">
        <v>3138.68</v>
      </c>
      <c r="M102" s="18">
        <v>3138.68</v>
      </c>
      <c r="N102">
        <v>18</v>
      </c>
      <c r="O102">
        <v>1</v>
      </c>
      <c r="P102">
        <v>1</v>
      </c>
      <c r="Q102">
        <v>62</v>
      </c>
      <c r="R102">
        <v>10</v>
      </c>
      <c r="S102">
        <v>63</v>
      </c>
      <c r="T102">
        <v>1</v>
      </c>
      <c r="U102">
        <v>4</v>
      </c>
      <c r="V102">
        <v>1</v>
      </c>
      <c r="W102">
        <v>1</v>
      </c>
      <c r="X102">
        <v>1</v>
      </c>
      <c r="Y102">
        <v>1</v>
      </c>
      <c r="Z102">
        <v>1</v>
      </c>
      <c r="AA102">
        <v>4</v>
      </c>
      <c r="AB102" s="19">
        <v>43067</v>
      </c>
      <c r="AC102" s="17" t="s">
        <v>164</v>
      </c>
      <c r="AD102">
        <v>2017</v>
      </c>
      <c r="AE102" s="19">
        <v>43067</v>
      </c>
      <c r="AF102" t="s">
        <v>843</v>
      </c>
    </row>
    <row r="103" spans="1:32" ht="12.75">
      <c r="A103">
        <v>2016</v>
      </c>
      <c r="B103" s="17" t="s">
        <v>157</v>
      </c>
      <c r="C103" t="s">
        <v>7</v>
      </c>
      <c r="E103" s="17" t="s">
        <v>432</v>
      </c>
      <c r="F103" s="17" t="s">
        <v>432</v>
      </c>
      <c r="G103" s="17" t="s">
        <v>351</v>
      </c>
      <c r="H103" s="20" t="s">
        <v>455</v>
      </c>
      <c r="I103" s="20" t="s">
        <v>173</v>
      </c>
      <c r="J103" s="20" t="s">
        <v>456</v>
      </c>
      <c r="K103" t="s">
        <v>11</v>
      </c>
      <c r="L103" s="18">
        <v>2800</v>
      </c>
      <c r="M103" s="18">
        <v>2800</v>
      </c>
      <c r="N103">
        <v>90</v>
      </c>
      <c r="O103">
        <v>1</v>
      </c>
      <c r="P103">
        <v>1</v>
      </c>
      <c r="Q103">
        <v>62</v>
      </c>
      <c r="R103">
        <v>10</v>
      </c>
      <c r="S103">
        <v>63</v>
      </c>
      <c r="T103">
        <v>1</v>
      </c>
      <c r="U103">
        <v>4</v>
      </c>
      <c r="V103">
        <v>1</v>
      </c>
      <c r="W103">
        <v>1</v>
      </c>
      <c r="X103">
        <v>1</v>
      </c>
      <c r="Y103">
        <v>1</v>
      </c>
      <c r="Z103">
        <v>1</v>
      </c>
      <c r="AA103">
        <v>4</v>
      </c>
      <c r="AB103" s="19">
        <v>43067</v>
      </c>
      <c r="AC103" s="17" t="s">
        <v>164</v>
      </c>
      <c r="AD103">
        <v>2017</v>
      </c>
      <c r="AE103" s="19">
        <v>43067</v>
      </c>
      <c r="AF103" t="s">
        <v>843</v>
      </c>
    </row>
    <row r="104" spans="1:32" ht="12.75">
      <c r="A104">
        <v>2016</v>
      </c>
      <c r="B104" s="17" t="s">
        <v>157</v>
      </c>
      <c r="C104" t="s">
        <v>7</v>
      </c>
      <c r="E104" s="17" t="s">
        <v>432</v>
      </c>
      <c r="F104" s="17" t="s">
        <v>432</v>
      </c>
      <c r="G104" s="17" t="s">
        <v>424</v>
      </c>
      <c r="H104" s="20" t="s">
        <v>457</v>
      </c>
      <c r="I104" s="20" t="s">
        <v>458</v>
      </c>
      <c r="J104" s="20" t="s">
        <v>183</v>
      </c>
      <c r="K104" t="s">
        <v>11</v>
      </c>
      <c r="L104" s="18">
        <v>4112.24</v>
      </c>
      <c r="M104" s="18">
        <v>4112.24</v>
      </c>
      <c r="N104">
        <v>19</v>
      </c>
      <c r="O104">
        <v>1</v>
      </c>
      <c r="P104">
        <v>1</v>
      </c>
      <c r="Q104">
        <v>62</v>
      </c>
      <c r="R104">
        <v>10</v>
      </c>
      <c r="S104">
        <v>63</v>
      </c>
      <c r="T104">
        <v>1</v>
      </c>
      <c r="U104">
        <v>4</v>
      </c>
      <c r="V104">
        <v>1</v>
      </c>
      <c r="W104">
        <v>1</v>
      </c>
      <c r="X104">
        <v>1</v>
      </c>
      <c r="Y104">
        <v>1</v>
      </c>
      <c r="Z104">
        <v>1</v>
      </c>
      <c r="AA104">
        <v>4</v>
      </c>
      <c r="AB104" s="19">
        <v>43067</v>
      </c>
      <c r="AC104" s="17" t="s">
        <v>164</v>
      </c>
      <c r="AD104">
        <v>2017</v>
      </c>
      <c r="AE104" s="19">
        <v>43067</v>
      </c>
      <c r="AF104" t="s">
        <v>843</v>
      </c>
    </row>
    <row r="105" spans="1:32" ht="12.75">
      <c r="A105">
        <v>2016</v>
      </c>
      <c r="B105" s="17" t="s">
        <v>157</v>
      </c>
      <c r="C105" t="s">
        <v>7</v>
      </c>
      <c r="E105" s="17" t="s">
        <v>432</v>
      </c>
      <c r="F105" s="17" t="s">
        <v>432</v>
      </c>
      <c r="G105" s="17" t="s">
        <v>424</v>
      </c>
      <c r="H105" s="20" t="s">
        <v>459</v>
      </c>
      <c r="I105" s="20" t="s">
        <v>376</v>
      </c>
      <c r="J105" s="20" t="s">
        <v>460</v>
      </c>
      <c r="K105" t="s">
        <v>11</v>
      </c>
      <c r="L105" s="18">
        <v>2800</v>
      </c>
      <c r="M105" s="18">
        <v>2800</v>
      </c>
      <c r="N105">
        <v>90</v>
      </c>
      <c r="O105">
        <v>1</v>
      </c>
      <c r="P105">
        <v>1</v>
      </c>
      <c r="Q105">
        <v>62</v>
      </c>
      <c r="R105">
        <v>10</v>
      </c>
      <c r="S105">
        <v>63</v>
      </c>
      <c r="T105">
        <v>1</v>
      </c>
      <c r="U105">
        <v>4</v>
      </c>
      <c r="V105">
        <v>1</v>
      </c>
      <c r="W105">
        <v>1</v>
      </c>
      <c r="X105">
        <v>1</v>
      </c>
      <c r="Y105">
        <v>1</v>
      </c>
      <c r="Z105">
        <v>1</v>
      </c>
      <c r="AA105">
        <v>4</v>
      </c>
      <c r="AB105" s="19">
        <v>43067</v>
      </c>
      <c r="AC105" s="17" t="s">
        <v>164</v>
      </c>
      <c r="AD105">
        <v>2017</v>
      </c>
      <c r="AE105" s="19">
        <v>43067</v>
      </c>
      <c r="AF105" t="s">
        <v>843</v>
      </c>
    </row>
    <row r="106" spans="1:32" ht="12.75">
      <c r="A106">
        <v>2016</v>
      </c>
      <c r="B106" s="17" t="s">
        <v>157</v>
      </c>
      <c r="C106" t="s">
        <v>7</v>
      </c>
      <c r="E106" s="17" t="s">
        <v>461</v>
      </c>
      <c r="F106" s="17" t="s">
        <v>461</v>
      </c>
      <c r="G106" s="17" t="s">
        <v>462</v>
      </c>
      <c r="H106" s="20" t="s">
        <v>463</v>
      </c>
      <c r="I106" s="20" t="s">
        <v>209</v>
      </c>
      <c r="J106" s="20" t="s">
        <v>464</v>
      </c>
      <c r="K106" t="s">
        <v>10</v>
      </c>
      <c r="L106" s="18">
        <v>4000</v>
      </c>
      <c r="M106" s="18">
        <v>4000</v>
      </c>
      <c r="N106">
        <v>90</v>
      </c>
      <c r="O106">
        <v>1</v>
      </c>
      <c r="P106">
        <v>1</v>
      </c>
      <c r="Q106">
        <v>31</v>
      </c>
      <c r="R106">
        <v>10</v>
      </c>
      <c r="S106">
        <v>63</v>
      </c>
      <c r="T106">
        <v>1</v>
      </c>
      <c r="U106">
        <v>4</v>
      </c>
      <c r="V106">
        <v>1</v>
      </c>
      <c r="W106">
        <v>1</v>
      </c>
      <c r="X106">
        <v>1</v>
      </c>
      <c r="Y106">
        <v>1</v>
      </c>
      <c r="Z106">
        <v>1</v>
      </c>
      <c r="AA106">
        <v>4</v>
      </c>
      <c r="AB106" s="19">
        <v>43067</v>
      </c>
      <c r="AC106" s="17" t="s">
        <v>164</v>
      </c>
      <c r="AD106">
        <v>2017</v>
      </c>
      <c r="AE106" s="19">
        <v>43067</v>
      </c>
      <c r="AF106" t="s">
        <v>843</v>
      </c>
    </row>
    <row r="107" spans="1:32" ht="12.75">
      <c r="A107">
        <v>2016</v>
      </c>
      <c r="B107" s="17" t="s">
        <v>157</v>
      </c>
      <c r="C107" t="s">
        <v>7</v>
      </c>
      <c r="E107" s="17" t="s">
        <v>432</v>
      </c>
      <c r="F107" s="17" t="s">
        <v>432</v>
      </c>
      <c r="G107" s="17" t="s">
        <v>424</v>
      </c>
      <c r="H107" s="20" t="s">
        <v>277</v>
      </c>
      <c r="I107" s="20" t="s">
        <v>174</v>
      </c>
      <c r="J107" s="20" t="s">
        <v>294</v>
      </c>
      <c r="K107" t="s">
        <v>11</v>
      </c>
      <c r="L107" s="18">
        <v>3477.36</v>
      </c>
      <c r="M107" s="18">
        <v>3477.36</v>
      </c>
      <c r="N107">
        <v>16</v>
      </c>
      <c r="O107">
        <v>1</v>
      </c>
      <c r="P107">
        <v>1</v>
      </c>
      <c r="Q107">
        <v>62</v>
      </c>
      <c r="R107">
        <v>10</v>
      </c>
      <c r="S107">
        <v>63</v>
      </c>
      <c r="T107">
        <v>1</v>
      </c>
      <c r="U107">
        <v>4</v>
      </c>
      <c r="V107">
        <v>1</v>
      </c>
      <c r="W107">
        <v>1</v>
      </c>
      <c r="X107">
        <v>1</v>
      </c>
      <c r="Y107">
        <v>1</v>
      </c>
      <c r="Z107">
        <v>1</v>
      </c>
      <c r="AA107">
        <v>4</v>
      </c>
      <c r="AB107" s="19">
        <v>43067</v>
      </c>
      <c r="AC107" s="17" t="s">
        <v>164</v>
      </c>
      <c r="AD107">
        <v>2017</v>
      </c>
      <c r="AE107" s="19">
        <v>43067</v>
      </c>
      <c r="AF107" t="s">
        <v>843</v>
      </c>
    </row>
    <row r="108" spans="1:32" ht="12.75">
      <c r="A108">
        <v>2016</v>
      </c>
      <c r="B108" s="17" t="s">
        <v>157</v>
      </c>
      <c r="C108" t="s">
        <v>7</v>
      </c>
      <c r="E108" s="17" t="s">
        <v>432</v>
      </c>
      <c r="F108" s="17" t="s">
        <v>432</v>
      </c>
      <c r="G108" s="17" t="s">
        <v>424</v>
      </c>
      <c r="H108" s="20" t="s">
        <v>465</v>
      </c>
      <c r="I108" s="20" t="s">
        <v>360</v>
      </c>
      <c r="J108" s="20" t="s">
        <v>174</v>
      </c>
      <c r="K108" t="s">
        <v>11</v>
      </c>
      <c r="L108" s="18">
        <v>2800</v>
      </c>
      <c r="M108" s="18">
        <v>2800</v>
      </c>
      <c r="N108">
        <v>90</v>
      </c>
      <c r="O108">
        <v>1</v>
      </c>
      <c r="P108">
        <v>1</v>
      </c>
      <c r="Q108">
        <v>62</v>
      </c>
      <c r="R108">
        <v>10</v>
      </c>
      <c r="S108">
        <v>63</v>
      </c>
      <c r="T108">
        <v>1</v>
      </c>
      <c r="U108">
        <v>4</v>
      </c>
      <c r="V108">
        <v>1</v>
      </c>
      <c r="W108">
        <v>1</v>
      </c>
      <c r="X108">
        <v>1</v>
      </c>
      <c r="Y108">
        <v>1</v>
      </c>
      <c r="Z108">
        <v>1</v>
      </c>
      <c r="AA108">
        <v>4</v>
      </c>
      <c r="AB108" s="19">
        <v>43067</v>
      </c>
      <c r="AC108" s="17" t="s">
        <v>164</v>
      </c>
      <c r="AD108">
        <v>2017</v>
      </c>
      <c r="AE108" s="19">
        <v>43067</v>
      </c>
      <c r="AF108" t="s">
        <v>843</v>
      </c>
    </row>
    <row r="109" spans="1:32" ht="12.75">
      <c r="A109">
        <v>2016</v>
      </c>
      <c r="B109" s="17" t="s">
        <v>157</v>
      </c>
      <c r="C109" t="s">
        <v>0</v>
      </c>
      <c r="E109" s="17" t="s">
        <v>393</v>
      </c>
      <c r="F109" s="17" t="s">
        <v>393</v>
      </c>
      <c r="G109" s="17" t="s">
        <v>424</v>
      </c>
      <c r="H109" s="20" t="s">
        <v>466</v>
      </c>
      <c r="I109" s="20" t="s">
        <v>360</v>
      </c>
      <c r="J109" s="20" t="s">
        <v>174</v>
      </c>
      <c r="K109" t="s">
        <v>11</v>
      </c>
      <c r="L109" s="18">
        <v>7440.16</v>
      </c>
      <c r="M109" s="18">
        <v>6377.34</v>
      </c>
      <c r="N109">
        <v>90</v>
      </c>
      <c r="O109">
        <v>1</v>
      </c>
      <c r="P109">
        <v>1</v>
      </c>
      <c r="Q109">
        <v>62</v>
      </c>
      <c r="R109">
        <v>10</v>
      </c>
      <c r="S109">
        <v>63</v>
      </c>
      <c r="T109">
        <v>1</v>
      </c>
      <c r="U109">
        <v>4</v>
      </c>
      <c r="V109">
        <v>1</v>
      </c>
      <c r="W109">
        <v>1</v>
      </c>
      <c r="X109">
        <v>1</v>
      </c>
      <c r="Y109">
        <v>1</v>
      </c>
      <c r="Z109">
        <v>1</v>
      </c>
      <c r="AA109">
        <v>1</v>
      </c>
      <c r="AB109" s="19">
        <v>43067</v>
      </c>
      <c r="AC109" s="17" t="s">
        <v>164</v>
      </c>
      <c r="AD109">
        <v>2017</v>
      </c>
      <c r="AE109" s="19">
        <v>43067</v>
      </c>
      <c r="AF109" t="s">
        <v>843</v>
      </c>
    </row>
    <row r="110" spans="1:32" ht="12.75">
      <c r="A110">
        <v>2016</v>
      </c>
      <c r="B110" s="17" t="s">
        <v>157</v>
      </c>
      <c r="C110" t="s">
        <v>7</v>
      </c>
      <c r="E110" s="17" t="s">
        <v>432</v>
      </c>
      <c r="F110" s="17" t="s">
        <v>432</v>
      </c>
      <c r="G110" s="17" t="s">
        <v>424</v>
      </c>
      <c r="H110" s="20" t="s">
        <v>467</v>
      </c>
      <c r="I110" s="20" t="s">
        <v>468</v>
      </c>
      <c r="J110" s="20" t="s">
        <v>469</v>
      </c>
      <c r="K110" t="s">
        <v>10</v>
      </c>
      <c r="L110" s="18">
        <v>3477.36</v>
      </c>
      <c r="M110" s="18">
        <v>3477.36</v>
      </c>
      <c r="N110">
        <v>16</v>
      </c>
      <c r="O110">
        <v>1</v>
      </c>
      <c r="P110">
        <v>1</v>
      </c>
      <c r="Q110">
        <v>62</v>
      </c>
      <c r="R110">
        <v>10</v>
      </c>
      <c r="S110">
        <v>63</v>
      </c>
      <c r="T110">
        <v>1</v>
      </c>
      <c r="U110">
        <v>4</v>
      </c>
      <c r="V110">
        <v>1</v>
      </c>
      <c r="W110">
        <v>1</v>
      </c>
      <c r="X110">
        <v>1</v>
      </c>
      <c r="Y110">
        <v>1</v>
      </c>
      <c r="Z110">
        <v>1</v>
      </c>
      <c r="AA110">
        <v>4</v>
      </c>
      <c r="AB110" s="19">
        <v>43067</v>
      </c>
      <c r="AC110" s="17" t="s">
        <v>164</v>
      </c>
      <c r="AD110">
        <v>2017</v>
      </c>
      <c r="AE110" s="19">
        <v>43067</v>
      </c>
      <c r="AF110" t="s">
        <v>843</v>
      </c>
    </row>
    <row r="111" spans="1:32" ht="12.75">
      <c r="A111">
        <v>2016</v>
      </c>
      <c r="B111" s="17" t="s">
        <v>157</v>
      </c>
      <c r="C111" t="s">
        <v>7</v>
      </c>
      <c r="E111" s="17" t="s">
        <v>432</v>
      </c>
      <c r="F111" s="17" t="s">
        <v>432</v>
      </c>
      <c r="G111" s="17" t="s">
        <v>424</v>
      </c>
      <c r="H111" s="20" t="s">
        <v>470</v>
      </c>
      <c r="I111" s="20" t="s">
        <v>471</v>
      </c>
      <c r="J111" s="20" t="s">
        <v>472</v>
      </c>
      <c r="K111" t="s">
        <v>11</v>
      </c>
      <c r="L111" s="18">
        <v>3477.36</v>
      </c>
      <c r="M111" s="18">
        <v>3477.36</v>
      </c>
      <c r="N111">
        <v>16</v>
      </c>
      <c r="O111">
        <v>1</v>
      </c>
      <c r="P111">
        <v>1</v>
      </c>
      <c r="Q111">
        <v>62</v>
      </c>
      <c r="R111">
        <v>10</v>
      </c>
      <c r="S111">
        <v>63</v>
      </c>
      <c r="T111">
        <v>1</v>
      </c>
      <c r="U111">
        <v>4</v>
      </c>
      <c r="V111">
        <v>1</v>
      </c>
      <c r="W111">
        <v>1</v>
      </c>
      <c r="X111">
        <v>1</v>
      </c>
      <c r="Y111">
        <v>1</v>
      </c>
      <c r="Z111">
        <v>1</v>
      </c>
      <c r="AA111">
        <v>4</v>
      </c>
      <c r="AB111" s="19">
        <v>43067</v>
      </c>
      <c r="AC111" s="17" t="s">
        <v>164</v>
      </c>
      <c r="AD111">
        <v>2017</v>
      </c>
      <c r="AE111" s="19">
        <v>43067</v>
      </c>
      <c r="AF111" t="s">
        <v>843</v>
      </c>
    </row>
    <row r="112" spans="1:32" ht="12.75">
      <c r="A112">
        <v>2016</v>
      </c>
      <c r="B112" s="17" t="s">
        <v>157</v>
      </c>
      <c r="C112" t="s">
        <v>7</v>
      </c>
      <c r="E112" s="17" t="s">
        <v>432</v>
      </c>
      <c r="F112" s="17" t="s">
        <v>432</v>
      </c>
      <c r="G112" s="17" t="s">
        <v>424</v>
      </c>
      <c r="H112" s="20" t="s">
        <v>473</v>
      </c>
      <c r="I112" s="20" t="s">
        <v>427</v>
      </c>
      <c r="J112" s="20" t="s">
        <v>306</v>
      </c>
      <c r="K112" t="s">
        <v>11</v>
      </c>
      <c r="L112" s="18">
        <v>3477.36</v>
      </c>
      <c r="M112" s="18">
        <v>3477.36</v>
      </c>
      <c r="N112">
        <v>16</v>
      </c>
      <c r="O112">
        <v>1</v>
      </c>
      <c r="P112">
        <v>1</v>
      </c>
      <c r="Q112">
        <v>62</v>
      </c>
      <c r="R112">
        <v>10</v>
      </c>
      <c r="S112">
        <v>63</v>
      </c>
      <c r="T112">
        <v>1</v>
      </c>
      <c r="U112">
        <v>4</v>
      </c>
      <c r="V112">
        <v>1</v>
      </c>
      <c r="W112">
        <v>1</v>
      </c>
      <c r="X112">
        <v>1</v>
      </c>
      <c r="Y112">
        <v>1</v>
      </c>
      <c r="Z112">
        <v>1</v>
      </c>
      <c r="AA112">
        <v>4</v>
      </c>
      <c r="AB112" s="19">
        <v>43067</v>
      </c>
      <c r="AC112" s="17" t="s">
        <v>164</v>
      </c>
      <c r="AD112">
        <v>2017</v>
      </c>
      <c r="AE112" s="19">
        <v>43067</v>
      </c>
      <c r="AF112" t="s">
        <v>843</v>
      </c>
    </row>
    <row r="113" spans="1:32" ht="12.75">
      <c r="A113">
        <v>2016</v>
      </c>
      <c r="B113" s="17" t="s">
        <v>157</v>
      </c>
      <c r="C113" t="s">
        <v>0</v>
      </c>
      <c r="E113" s="17" t="s">
        <v>474</v>
      </c>
      <c r="F113" s="17" t="s">
        <v>474</v>
      </c>
      <c r="G113" s="17" t="s">
        <v>475</v>
      </c>
      <c r="H113" s="20" t="s">
        <v>476</v>
      </c>
      <c r="I113" s="20" t="s">
        <v>477</v>
      </c>
      <c r="J113" s="20" t="s">
        <v>478</v>
      </c>
      <c r="K113" t="s">
        <v>10</v>
      </c>
      <c r="L113" s="18">
        <v>8380.16</v>
      </c>
      <c r="M113" s="18">
        <v>6964.24</v>
      </c>
      <c r="N113">
        <v>7</v>
      </c>
      <c r="O113">
        <v>1</v>
      </c>
      <c r="P113">
        <v>1</v>
      </c>
      <c r="Q113">
        <v>62</v>
      </c>
      <c r="R113">
        <v>10</v>
      </c>
      <c r="S113">
        <v>63</v>
      </c>
      <c r="T113">
        <v>1</v>
      </c>
      <c r="U113">
        <v>4</v>
      </c>
      <c r="V113">
        <v>1</v>
      </c>
      <c r="W113">
        <v>1</v>
      </c>
      <c r="X113">
        <v>1</v>
      </c>
      <c r="Y113">
        <v>1</v>
      </c>
      <c r="Z113">
        <v>1</v>
      </c>
      <c r="AA113">
        <v>1</v>
      </c>
      <c r="AB113" s="19">
        <v>43067</v>
      </c>
      <c r="AC113" s="17" t="s">
        <v>164</v>
      </c>
      <c r="AD113">
        <v>2017</v>
      </c>
      <c r="AE113" s="19">
        <v>43067</v>
      </c>
      <c r="AF113" t="s">
        <v>843</v>
      </c>
    </row>
    <row r="114" spans="1:32" ht="12.75">
      <c r="A114">
        <v>2016</v>
      </c>
      <c r="B114" s="17" t="s">
        <v>157</v>
      </c>
      <c r="C114" t="s">
        <v>0</v>
      </c>
      <c r="E114" s="17" t="s">
        <v>474</v>
      </c>
      <c r="F114" s="17" t="s">
        <v>474</v>
      </c>
      <c r="G114" s="17" t="s">
        <v>475</v>
      </c>
      <c r="H114" s="20" t="s">
        <v>479</v>
      </c>
      <c r="I114" s="20" t="s">
        <v>472</v>
      </c>
      <c r="J114" s="20" t="s">
        <v>480</v>
      </c>
      <c r="K114" t="s">
        <v>10</v>
      </c>
      <c r="L114" s="18">
        <v>9320.16</v>
      </c>
      <c r="M114" s="18">
        <v>7753.84</v>
      </c>
      <c r="N114">
        <v>6</v>
      </c>
      <c r="O114">
        <v>1</v>
      </c>
      <c r="P114">
        <v>1</v>
      </c>
      <c r="Q114">
        <v>62</v>
      </c>
      <c r="R114">
        <v>10</v>
      </c>
      <c r="S114">
        <v>63</v>
      </c>
      <c r="T114">
        <v>1</v>
      </c>
      <c r="U114">
        <v>4</v>
      </c>
      <c r="V114">
        <v>1</v>
      </c>
      <c r="W114">
        <v>1</v>
      </c>
      <c r="X114">
        <v>1</v>
      </c>
      <c r="Y114">
        <v>1</v>
      </c>
      <c r="Z114">
        <v>1</v>
      </c>
      <c r="AA114">
        <v>1</v>
      </c>
      <c r="AB114" s="19">
        <v>43067</v>
      </c>
      <c r="AC114" s="17" t="s">
        <v>164</v>
      </c>
      <c r="AD114">
        <v>2017</v>
      </c>
      <c r="AE114" s="19">
        <v>43067</v>
      </c>
      <c r="AF114" t="s">
        <v>843</v>
      </c>
    </row>
    <row r="115" spans="1:32" ht="12.75">
      <c r="A115">
        <v>2016</v>
      </c>
      <c r="B115" s="17" t="s">
        <v>157</v>
      </c>
      <c r="C115" t="s">
        <v>0</v>
      </c>
      <c r="E115" s="17" t="s">
        <v>313</v>
      </c>
      <c r="F115" s="17" t="s">
        <v>313</v>
      </c>
      <c r="G115" s="17" t="s">
        <v>424</v>
      </c>
      <c r="H115" s="20" t="s">
        <v>481</v>
      </c>
      <c r="I115" s="20" t="s">
        <v>482</v>
      </c>
      <c r="J115" s="20" t="s">
        <v>483</v>
      </c>
      <c r="K115" t="s">
        <v>11</v>
      </c>
      <c r="L115" s="18">
        <v>10132.88</v>
      </c>
      <c r="M115" s="18">
        <v>8258.92</v>
      </c>
      <c r="N115">
        <v>4</v>
      </c>
      <c r="O115">
        <v>1</v>
      </c>
      <c r="P115">
        <v>1</v>
      </c>
      <c r="Q115">
        <v>62</v>
      </c>
      <c r="R115">
        <v>10</v>
      </c>
      <c r="S115">
        <v>5</v>
      </c>
      <c r="T115">
        <v>1</v>
      </c>
      <c r="U115">
        <v>4</v>
      </c>
      <c r="V115">
        <v>1</v>
      </c>
      <c r="W115">
        <v>1</v>
      </c>
      <c r="X115">
        <v>1</v>
      </c>
      <c r="Y115">
        <v>1</v>
      </c>
      <c r="Z115">
        <v>1</v>
      </c>
      <c r="AA115">
        <v>1</v>
      </c>
      <c r="AB115" s="19">
        <v>43067</v>
      </c>
      <c r="AC115" s="17" t="s">
        <v>164</v>
      </c>
      <c r="AD115">
        <v>2017</v>
      </c>
      <c r="AE115" s="19">
        <v>43067</v>
      </c>
      <c r="AF115" t="s">
        <v>843</v>
      </c>
    </row>
    <row r="116" spans="1:32" ht="12.75">
      <c r="A116">
        <v>2016</v>
      </c>
      <c r="B116" s="17" t="s">
        <v>157</v>
      </c>
      <c r="C116" t="s">
        <v>0</v>
      </c>
      <c r="E116" s="17" t="s">
        <v>423</v>
      </c>
      <c r="F116" s="17" t="s">
        <v>423</v>
      </c>
      <c r="G116" s="17" t="s">
        <v>424</v>
      </c>
      <c r="H116" s="20" t="s">
        <v>484</v>
      </c>
      <c r="I116" s="20" t="s">
        <v>485</v>
      </c>
      <c r="J116" s="20" t="s">
        <v>486</v>
      </c>
      <c r="K116" t="s">
        <v>11</v>
      </c>
      <c r="L116" s="18">
        <v>8850.16</v>
      </c>
      <c r="M116" s="18">
        <v>7359.04</v>
      </c>
      <c r="N116">
        <v>4</v>
      </c>
      <c r="O116">
        <v>1</v>
      </c>
      <c r="P116">
        <v>1</v>
      </c>
      <c r="Q116">
        <v>62</v>
      </c>
      <c r="R116">
        <v>10</v>
      </c>
      <c r="S116">
        <v>1</v>
      </c>
      <c r="T116">
        <v>1</v>
      </c>
      <c r="U116">
        <v>4</v>
      </c>
      <c r="V116">
        <v>1</v>
      </c>
      <c r="W116">
        <v>1</v>
      </c>
      <c r="X116">
        <v>1</v>
      </c>
      <c r="Y116">
        <v>1</v>
      </c>
      <c r="Z116">
        <v>1</v>
      </c>
      <c r="AA116">
        <v>1</v>
      </c>
      <c r="AB116" s="19">
        <v>43067</v>
      </c>
      <c r="AC116" s="17" t="s">
        <v>164</v>
      </c>
      <c r="AD116">
        <v>2017</v>
      </c>
      <c r="AE116" s="19">
        <v>43067</v>
      </c>
      <c r="AF116" t="s">
        <v>843</v>
      </c>
    </row>
    <row r="117" spans="1:32" ht="12.75">
      <c r="A117">
        <v>2016</v>
      </c>
      <c r="B117" s="17" t="s">
        <v>157</v>
      </c>
      <c r="C117" t="s">
        <v>0</v>
      </c>
      <c r="E117" s="17" t="s">
        <v>423</v>
      </c>
      <c r="F117" s="17" t="s">
        <v>423</v>
      </c>
      <c r="G117" s="17" t="s">
        <v>424</v>
      </c>
      <c r="H117" s="20" t="s">
        <v>487</v>
      </c>
      <c r="I117" s="20" t="s">
        <v>488</v>
      </c>
      <c r="J117" s="20" t="s">
        <v>369</v>
      </c>
      <c r="K117" t="s">
        <v>11</v>
      </c>
      <c r="L117" s="18">
        <v>10548.88</v>
      </c>
      <c r="M117" s="18">
        <v>8898.02</v>
      </c>
      <c r="N117">
        <v>20</v>
      </c>
      <c r="O117">
        <v>1</v>
      </c>
      <c r="P117">
        <v>1</v>
      </c>
      <c r="Q117">
        <v>62</v>
      </c>
      <c r="R117">
        <v>10</v>
      </c>
      <c r="S117">
        <v>63</v>
      </c>
      <c r="T117">
        <v>1</v>
      </c>
      <c r="U117">
        <v>4</v>
      </c>
      <c r="V117">
        <v>1</v>
      </c>
      <c r="W117">
        <v>1</v>
      </c>
      <c r="X117">
        <v>1</v>
      </c>
      <c r="Y117">
        <v>1</v>
      </c>
      <c r="Z117">
        <v>1</v>
      </c>
      <c r="AA117">
        <v>1</v>
      </c>
      <c r="AB117" s="19">
        <v>43067</v>
      </c>
      <c r="AC117" s="17" t="s">
        <v>164</v>
      </c>
      <c r="AD117">
        <v>2017</v>
      </c>
      <c r="AE117" s="19">
        <v>43067</v>
      </c>
      <c r="AF117" t="s">
        <v>843</v>
      </c>
    </row>
    <row r="118" spans="1:32" ht="12.75">
      <c r="A118">
        <v>2016</v>
      </c>
      <c r="B118" s="17" t="s">
        <v>157</v>
      </c>
      <c r="C118" t="s">
        <v>0</v>
      </c>
      <c r="E118" s="17" t="s">
        <v>423</v>
      </c>
      <c r="F118" s="17" t="s">
        <v>423</v>
      </c>
      <c r="G118" s="17" t="s">
        <v>424</v>
      </c>
      <c r="H118" s="20" t="s">
        <v>489</v>
      </c>
      <c r="I118" s="20" t="s">
        <v>490</v>
      </c>
      <c r="J118" s="20" t="s">
        <v>283</v>
      </c>
      <c r="K118" t="s">
        <v>11</v>
      </c>
      <c r="L118" s="18">
        <v>8850.16</v>
      </c>
      <c r="M118" s="18">
        <v>7359.04</v>
      </c>
      <c r="N118">
        <v>4</v>
      </c>
      <c r="O118">
        <v>1</v>
      </c>
      <c r="P118">
        <v>1</v>
      </c>
      <c r="Q118">
        <v>62</v>
      </c>
      <c r="R118">
        <v>10</v>
      </c>
      <c r="S118">
        <v>63</v>
      </c>
      <c r="T118">
        <v>1</v>
      </c>
      <c r="U118">
        <v>4</v>
      </c>
      <c r="V118">
        <v>1</v>
      </c>
      <c r="W118">
        <v>1</v>
      </c>
      <c r="X118">
        <v>1</v>
      </c>
      <c r="Y118">
        <v>1</v>
      </c>
      <c r="Z118">
        <v>1</v>
      </c>
      <c r="AA118">
        <v>1</v>
      </c>
      <c r="AB118" s="19">
        <v>43067</v>
      </c>
      <c r="AC118" s="17" t="s">
        <v>164</v>
      </c>
      <c r="AD118">
        <v>2017</v>
      </c>
      <c r="AE118" s="19">
        <v>43067</v>
      </c>
      <c r="AF118" t="s">
        <v>843</v>
      </c>
    </row>
    <row r="119" spans="1:32" ht="12.75">
      <c r="A119">
        <v>2016</v>
      </c>
      <c r="B119" s="17" t="s">
        <v>157</v>
      </c>
      <c r="C119" t="s">
        <v>0</v>
      </c>
      <c r="E119" s="17" t="s">
        <v>423</v>
      </c>
      <c r="F119" s="17" t="s">
        <v>423</v>
      </c>
      <c r="G119" s="17" t="s">
        <v>424</v>
      </c>
      <c r="H119" s="20" t="s">
        <v>246</v>
      </c>
      <c r="I119" s="20" t="s">
        <v>491</v>
      </c>
      <c r="J119" s="20" t="s">
        <v>492</v>
      </c>
      <c r="K119" t="s">
        <v>11</v>
      </c>
      <c r="L119" s="18">
        <v>13744.48</v>
      </c>
      <c r="M119" s="18">
        <v>11292.72</v>
      </c>
      <c r="N119">
        <v>21</v>
      </c>
      <c r="O119">
        <v>1</v>
      </c>
      <c r="P119">
        <v>1</v>
      </c>
      <c r="Q119">
        <v>62</v>
      </c>
      <c r="R119">
        <v>10</v>
      </c>
      <c r="S119">
        <v>63</v>
      </c>
      <c r="T119">
        <v>1</v>
      </c>
      <c r="U119">
        <v>4</v>
      </c>
      <c r="V119">
        <v>1</v>
      </c>
      <c r="W119">
        <v>1</v>
      </c>
      <c r="X119">
        <v>1</v>
      </c>
      <c r="Y119">
        <v>1</v>
      </c>
      <c r="Z119">
        <v>1</v>
      </c>
      <c r="AA119">
        <v>1</v>
      </c>
      <c r="AB119" s="19">
        <v>43067</v>
      </c>
      <c r="AC119" s="17" t="s">
        <v>164</v>
      </c>
      <c r="AD119">
        <v>2017</v>
      </c>
      <c r="AE119" s="19">
        <v>43067</v>
      </c>
      <c r="AF119" t="s">
        <v>843</v>
      </c>
    </row>
    <row r="120" spans="1:32" ht="12.75">
      <c r="A120">
        <v>2016</v>
      </c>
      <c r="B120" s="17" t="s">
        <v>157</v>
      </c>
      <c r="C120" t="s">
        <v>0</v>
      </c>
      <c r="E120" s="17" t="s">
        <v>423</v>
      </c>
      <c r="F120" s="17" t="s">
        <v>423</v>
      </c>
      <c r="G120" s="17" t="s">
        <v>424</v>
      </c>
      <c r="H120" s="20" t="s">
        <v>493</v>
      </c>
      <c r="I120" s="20" t="s">
        <v>494</v>
      </c>
      <c r="J120" s="20" t="s">
        <v>449</v>
      </c>
      <c r="K120" t="s">
        <v>11</v>
      </c>
      <c r="L120" s="18">
        <v>8380.16</v>
      </c>
      <c r="M120" s="18">
        <v>6964.24</v>
      </c>
      <c r="N120">
        <v>7</v>
      </c>
      <c r="O120">
        <v>1</v>
      </c>
      <c r="P120">
        <v>1</v>
      </c>
      <c r="Q120">
        <v>62</v>
      </c>
      <c r="R120">
        <v>10</v>
      </c>
      <c r="S120">
        <v>2</v>
      </c>
      <c r="T120">
        <v>1</v>
      </c>
      <c r="U120">
        <v>4</v>
      </c>
      <c r="V120">
        <v>1</v>
      </c>
      <c r="W120">
        <v>1</v>
      </c>
      <c r="X120">
        <v>1</v>
      </c>
      <c r="Y120">
        <v>1</v>
      </c>
      <c r="Z120">
        <v>1</v>
      </c>
      <c r="AA120">
        <v>1</v>
      </c>
      <c r="AB120" s="19">
        <v>43067</v>
      </c>
      <c r="AC120" s="17" t="s">
        <v>164</v>
      </c>
      <c r="AD120">
        <v>2017</v>
      </c>
      <c r="AE120" s="19">
        <v>43067</v>
      </c>
      <c r="AF120" t="s">
        <v>843</v>
      </c>
    </row>
    <row r="121" spans="1:32" ht="12.75">
      <c r="A121">
        <v>2016</v>
      </c>
      <c r="B121" s="17" t="s">
        <v>157</v>
      </c>
      <c r="C121" t="s">
        <v>0</v>
      </c>
      <c r="E121" s="17" t="s">
        <v>423</v>
      </c>
      <c r="F121" s="17" t="s">
        <v>423</v>
      </c>
      <c r="G121" s="17" t="s">
        <v>424</v>
      </c>
      <c r="H121" s="20" t="s">
        <v>495</v>
      </c>
      <c r="I121" s="20" t="s">
        <v>426</v>
      </c>
      <c r="J121" s="20" t="s">
        <v>496</v>
      </c>
      <c r="K121" t="s">
        <v>11</v>
      </c>
      <c r="L121" s="18">
        <v>9053.36</v>
      </c>
      <c r="M121" s="18">
        <v>7860.46</v>
      </c>
      <c r="N121">
        <v>22</v>
      </c>
      <c r="O121">
        <v>1</v>
      </c>
      <c r="P121">
        <v>1</v>
      </c>
      <c r="Q121">
        <v>32</v>
      </c>
      <c r="R121">
        <v>10</v>
      </c>
      <c r="S121">
        <v>63</v>
      </c>
      <c r="T121">
        <v>1</v>
      </c>
      <c r="U121">
        <v>4</v>
      </c>
      <c r="V121">
        <v>1</v>
      </c>
      <c r="W121">
        <v>1</v>
      </c>
      <c r="X121">
        <v>1</v>
      </c>
      <c r="Y121">
        <v>1</v>
      </c>
      <c r="Z121">
        <v>1</v>
      </c>
      <c r="AA121">
        <v>1</v>
      </c>
      <c r="AB121" s="19">
        <v>43067</v>
      </c>
      <c r="AC121" s="17" t="s">
        <v>164</v>
      </c>
      <c r="AD121">
        <v>2017</v>
      </c>
      <c r="AE121" s="19">
        <v>43067</v>
      </c>
      <c r="AF121" t="s">
        <v>843</v>
      </c>
    </row>
    <row r="122" spans="1:32" ht="12.75">
      <c r="A122">
        <v>2016</v>
      </c>
      <c r="B122" s="17" t="s">
        <v>157</v>
      </c>
      <c r="C122" t="s">
        <v>0</v>
      </c>
      <c r="E122" s="17" t="s">
        <v>313</v>
      </c>
      <c r="F122" s="17" t="s">
        <v>313</v>
      </c>
      <c r="G122" s="17" t="s">
        <v>424</v>
      </c>
      <c r="H122" s="20" t="s">
        <v>497</v>
      </c>
      <c r="I122" s="20" t="s">
        <v>426</v>
      </c>
      <c r="J122" s="20" t="s">
        <v>498</v>
      </c>
      <c r="K122" t="s">
        <v>11</v>
      </c>
      <c r="L122" s="18">
        <v>10251.58</v>
      </c>
      <c r="M122" s="18">
        <v>8279.84</v>
      </c>
      <c r="N122">
        <v>7</v>
      </c>
      <c r="O122">
        <v>1</v>
      </c>
      <c r="P122">
        <v>1</v>
      </c>
      <c r="Q122">
        <v>62</v>
      </c>
      <c r="R122">
        <v>10</v>
      </c>
      <c r="S122">
        <v>63</v>
      </c>
      <c r="T122">
        <v>1</v>
      </c>
      <c r="U122">
        <v>4</v>
      </c>
      <c r="V122">
        <v>1</v>
      </c>
      <c r="W122">
        <v>1</v>
      </c>
      <c r="X122">
        <v>1</v>
      </c>
      <c r="Y122">
        <v>1</v>
      </c>
      <c r="Z122">
        <v>1</v>
      </c>
      <c r="AA122">
        <v>1</v>
      </c>
      <c r="AB122" s="19">
        <v>43067</v>
      </c>
      <c r="AC122" s="17" t="s">
        <v>164</v>
      </c>
      <c r="AD122">
        <v>2017</v>
      </c>
      <c r="AE122" s="19">
        <v>43067</v>
      </c>
      <c r="AF122" t="s">
        <v>843</v>
      </c>
    </row>
    <row r="123" spans="1:32" ht="12.75">
      <c r="A123">
        <v>2016</v>
      </c>
      <c r="B123" s="17" t="s">
        <v>157</v>
      </c>
      <c r="C123" t="s">
        <v>0</v>
      </c>
      <c r="E123" s="17" t="s">
        <v>313</v>
      </c>
      <c r="F123" s="17" t="s">
        <v>313</v>
      </c>
      <c r="G123" s="17" t="s">
        <v>424</v>
      </c>
      <c r="H123" s="20" t="s">
        <v>484</v>
      </c>
      <c r="I123" s="20" t="s">
        <v>426</v>
      </c>
      <c r="J123" s="20" t="s">
        <v>364</v>
      </c>
      <c r="K123" t="s">
        <v>11</v>
      </c>
      <c r="L123" s="18">
        <v>10132.88</v>
      </c>
      <c r="M123" s="18">
        <v>8258.92</v>
      </c>
      <c r="N123">
        <v>4</v>
      </c>
      <c r="O123">
        <v>1</v>
      </c>
      <c r="P123">
        <v>1</v>
      </c>
      <c r="Q123">
        <v>62</v>
      </c>
      <c r="R123">
        <v>10</v>
      </c>
      <c r="S123">
        <v>63</v>
      </c>
      <c r="T123">
        <v>1</v>
      </c>
      <c r="U123">
        <v>4</v>
      </c>
      <c r="V123">
        <v>1</v>
      </c>
      <c r="W123">
        <v>1</v>
      </c>
      <c r="X123">
        <v>1</v>
      </c>
      <c r="Y123">
        <v>1</v>
      </c>
      <c r="Z123">
        <v>1</v>
      </c>
      <c r="AA123">
        <v>1</v>
      </c>
      <c r="AB123" s="19">
        <v>43067</v>
      </c>
      <c r="AC123" s="17" t="s">
        <v>164</v>
      </c>
      <c r="AD123">
        <v>2017</v>
      </c>
      <c r="AE123" s="19">
        <v>43067</v>
      </c>
      <c r="AF123" t="s">
        <v>843</v>
      </c>
    </row>
    <row r="124" spans="1:32" ht="12.75">
      <c r="A124">
        <v>2016</v>
      </c>
      <c r="B124" s="17" t="s">
        <v>157</v>
      </c>
      <c r="C124" t="s">
        <v>0</v>
      </c>
      <c r="E124" s="17" t="s">
        <v>313</v>
      </c>
      <c r="F124" s="17" t="s">
        <v>313</v>
      </c>
      <c r="G124" s="17" t="s">
        <v>424</v>
      </c>
      <c r="H124" s="20" t="s">
        <v>499</v>
      </c>
      <c r="I124" s="20" t="s">
        <v>360</v>
      </c>
      <c r="J124" s="20" t="s">
        <v>174</v>
      </c>
      <c r="K124" t="s">
        <v>11</v>
      </c>
      <c r="L124" s="18">
        <v>13113.68</v>
      </c>
      <c r="M124" s="18">
        <v>10796.66</v>
      </c>
      <c r="N124">
        <v>23</v>
      </c>
      <c r="O124">
        <v>1</v>
      </c>
      <c r="P124">
        <v>1</v>
      </c>
      <c r="Q124">
        <v>62</v>
      </c>
      <c r="R124">
        <v>10</v>
      </c>
      <c r="S124">
        <v>63</v>
      </c>
      <c r="T124">
        <v>1</v>
      </c>
      <c r="U124">
        <v>4</v>
      </c>
      <c r="V124">
        <v>1</v>
      </c>
      <c r="W124">
        <v>1</v>
      </c>
      <c r="X124">
        <v>1</v>
      </c>
      <c r="Y124">
        <v>1</v>
      </c>
      <c r="Z124">
        <v>1</v>
      </c>
      <c r="AA124">
        <v>1</v>
      </c>
      <c r="AB124" s="19">
        <v>43067</v>
      </c>
      <c r="AC124" s="17" t="s">
        <v>164</v>
      </c>
      <c r="AD124">
        <v>2017</v>
      </c>
      <c r="AE124" s="19">
        <v>43067</v>
      </c>
      <c r="AF124" t="s">
        <v>843</v>
      </c>
    </row>
    <row r="125" spans="1:32" ht="12.75">
      <c r="A125">
        <v>2016</v>
      </c>
      <c r="B125" s="17" t="s">
        <v>157</v>
      </c>
      <c r="C125" t="s">
        <v>0</v>
      </c>
      <c r="E125" s="17" t="s">
        <v>432</v>
      </c>
      <c r="F125" s="17" t="s">
        <v>432</v>
      </c>
      <c r="G125" s="17" t="s">
        <v>424</v>
      </c>
      <c r="H125" s="20" t="s">
        <v>500</v>
      </c>
      <c r="I125" s="20" t="s">
        <v>233</v>
      </c>
      <c r="J125" s="20" t="s">
        <v>482</v>
      </c>
      <c r="K125" t="s">
        <v>11</v>
      </c>
      <c r="L125" s="18">
        <v>12643.68</v>
      </c>
      <c r="M125" s="18">
        <v>10427.06</v>
      </c>
      <c r="N125">
        <v>24</v>
      </c>
      <c r="O125">
        <v>1</v>
      </c>
      <c r="P125">
        <v>1</v>
      </c>
      <c r="Q125">
        <v>62</v>
      </c>
      <c r="R125">
        <v>10</v>
      </c>
      <c r="S125">
        <v>63</v>
      </c>
      <c r="T125">
        <v>1</v>
      </c>
      <c r="U125">
        <v>4</v>
      </c>
      <c r="V125">
        <v>1</v>
      </c>
      <c r="W125">
        <v>1</v>
      </c>
      <c r="X125">
        <v>1</v>
      </c>
      <c r="Y125">
        <v>1</v>
      </c>
      <c r="Z125">
        <v>1</v>
      </c>
      <c r="AA125">
        <v>1</v>
      </c>
      <c r="AB125" s="19">
        <v>43067</v>
      </c>
      <c r="AC125" s="17" t="s">
        <v>164</v>
      </c>
      <c r="AD125">
        <v>2017</v>
      </c>
      <c r="AE125" s="19">
        <v>43067</v>
      </c>
      <c r="AF125" t="s">
        <v>843</v>
      </c>
    </row>
    <row r="126" spans="1:32" ht="12.75">
      <c r="A126">
        <v>2016</v>
      </c>
      <c r="B126" s="17" t="s">
        <v>157</v>
      </c>
      <c r="C126" t="s">
        <v>0</v>
      </c>
      <c r="E126" s="17" t="s">
        <v>313</v>
      </c>
      <c r="F126" s="17" t="s">
        <v>313</v>
      </c>
      <c r="G126" s="17" t="s">
        <v>424</v>
      </c>
      <c r="H126" s="20" t="s">
        <v>501</v>
      </c>
      <c r="I126" s="20" t="s">
        <v>286</v>
      </c>
      <c r="J126" s="20" t="s">
        <v>200</v>
      </c>
      <c r="K126" t="s">
        <v>11</v>
      </c>
      <c r="L126" s="18">
        <v>10251.58</v>
      </c>
      <c r="M126" s="18">
        <v>8279.84</v>
      </c>
      <c r="N126">
        <v>7</v>
      </c>
      <c r="O126">
        <v>1</v>
      </c>
      <c r="P126">
        <v>1</v>
      </c>
      <c r="Q126">
        <v>62</v>
      </c>
      <c r="R126">
        <v>10</v>
      </c>
      <c r="S126">
        <v>63</v>
      </c>
      <c r="T126">
        <v>1</v>
      </c>
      <c r="U126">
        <v>4</v>
      </c>
      <c r="V126">
        <v>1</v>
      </c>
      <c r="W126">
        <v>1</v>
      </c>
      <c r="X126">
        <v>1</v>
      </c>
      <c r="Y126">
        <v>1</v>
      </c>
      <c r="Z126">
        <v>1</v>
      </c>
      <c r="AA126">
        <v>1</v>
      </c>
      <c r="AB126" s="19">
        <v>43067</v>
      </c>
      <c r="AC126" s="17" t="s">
        <v>164</v>
      </c>
      <c r="AD126">
        <v>2017</v>
      </c>
      <c r="AE126" s="19">
        <v>43067</v>
      </c>
      <c r="AF126" t="s">
        <v>843</v>
      </c>
    </row>
    <row r="127" spans="1:32" ht="12.75">
      <c r="A127">
        <v>2016</v>
      </c>
      <c r="B127" s="17" t="s">
        <v>157</v>
      </c>
      <c r="C127" t="s">
        <v>0</v>
      </c>
      <c r="E127" s="17" t="s">
        <v>313</v>
      </c>
      <c r="F127" s="17" t="s">
        <v>313</v>
      </c>
      <c r="G127" s="17" t="s">
        <v>424</v>
      </c>
      <c r="H127" s="20" t="s">
        <v>502</v>
      </c>
      <c r="I127" s="20" t="s">
        <v>209</v>
      </c>
      <c r="J127" s="20" t="s">
        <v>503</v>
      </c>
      <c r="K127" t="s">
        <v>11</v>
      </c>
      <c r="L127" s="18">
        <v>12173.68</v>
      </c>
      <c r="M127" s="18">
        <v>10057.46</v>
      </c>
      <c r="N127">
        <v>25</v>
      </c>
      <c r="O127">
        <v>1</v>
      </c>
      <c r="P127">
        <v>1</v>
      </c>
      <c r="Q127">
        <v>62</v>
      </c>
      <c r="R127">
        <v>10</v>
      </c>
      <c r="S127">
        <v>63</v>
      </c>
      <c r="T127">
        <v>1</v>
      </c>
      <c r="U127">
        <v>4</v>
      </c>
      <c r="V127">
        <v>1</v>
      </c>
      <c r="W127">
        <v>1</v>
      </c>
      <c r="X127">
        <v>1</v>
      </c>
      <c r="Y127">
        <v>1</v>
      </c>
      <c r="Z127">
        <v>1</v>
      </c>
      <c r="AA127">
        <v>1</v>
      </c>
      <c r="AB127" s="19">
        <v>43067</v>
      </c>
      <c r="AC127" s="17" t="s">
        <v>164</v>
      </c>
      <c r="AD127">
        <v>2017</v>
      </c>
      <c r="AE127" s="19">
        <v>43067</v>
      </c>
      <c r="AF127" t="s">
        <v>843</v>
      </c>
    </row>
    <row r="128" spans="1:32" ht="12.75">
      <c r="A128">
        <v>2016</v>
      </c>
      <c r="B128" s="17" t="s">
        <v>157</v>
      </c>
      <c r="C128" t="s">
        <v>0</v>
      </c>
      <c r="E128" s="17" t="s">
        <v>390</v>
      </c>
      <c r="F128" s="17" t="s">
        <v>390</v>
      </c>
      <c r="G128" s="17" t="s">
        <v>249</v>
      </c>
      <c r="H128" s="20" t="s">
        <v>319</v>
      </c>
      <c r="I128" s="20" t="s">
        <v>356</v>
      </c>
      <c r="J128" s="20" t="s">
        <v>162</v>
      </c>
      <c r="K128" t="s">
        <v>10</v>
      </c>
      <c r="L128" s="18">
        <v>11900.88</v>
      </c>
      <c r="M128" s="18">
        <v>9334.86</v>
      </c>
      <c r="N128">
        <v>5</v>
      </c>
      <c r="O128">
        <v>1</v>
      </c>
      <c r="P128">
        <v>1</v>
      </c>
      <c r="Q128">
        <v>62</v>
      </c>
      <c r="R128">
        <v>10</v>
      </c>
      <c r="S128">
        <v>63</v>
      </c>
      <c r="T128">
        <v>1</v>
      </c>
      <c r="U128">
        <v>4</v>
      </c>
      <c r="V128">
        <v>1</v>
      </c>
      <c r="W128">
        <v>1</v>
      </c>
      <c r="X128">
        <v>1</v>
      </c>
      <c r="Y128">
        <v>1</v>
      </c>
      <c r="Z128">
        <v>1</v>
      </c>
      <c r="AA128">
        <v>1</v>
      </c>
      <c r="AB128" s="19">
        <v>43067</v>
      </c>
      <c r="AC128" s="17" t="s">
        <v>164</v>
      </c>
      <c r="AD128">
        <v>2017</v>
      </c>
      <c r="AE128" s="19">
        <v>43067</v>
      </c>
      <c r="AF128" t="s">
        <v>843</v>
      </c>
    </row>
    <row r="129" spans="1:32" ht="12.75">
      <c r="A129">
        <v>2016</v>
      </c>
      <c r="B129" s="17" t="s">
        <v>157</v>
      </c>
      <c r="C129" t="s">
        <v>0</v>
      </c>
      <c r="E129" s="17" t="s">
        <v>504</v>
      </c>
      <c r="F129" s="17" t="s">
        <v>504</v>
      </c>
      <c r="G129" s="17" t="s">
        <v>301</v>
      </c>
      <c r="H129" s="20" t="s">
        <v>505</v>
      </c>
      <c r="I129" s="20" t="s">
        <v>270</v>
      </c>
      <c r="J129" s="20" t="s">
        <v>506</v>
      </c>
      <c r="K129" t="s">
        <v>11</v>
      </c>
      <c r="L129" s="18">
        <v>6898.32</v>
      </c>
      <c r="M129" s="18">
        <v>6066.48</v>
      </c>
      <c r="N129">
        <v>5</v>
      </c>
      <c r="O129">
        <v>1</v>
      </c>
      <c r="P129">
        <v>1</v>
      </c>
      <c r="Q129">
        <v>62</v>
      </c>
      <c r="R129">
        <v>10</v>
      </c>
      <c r="S129">
        <v>63</v>
      </c>
      <c r="T129">
        <v>1</v>
      </c>
      <c r="U129">
        <v>4</v>
      </c>
      <c r="V129">
        <v>1</v>
      </c>
      <c r="W129">
        <v>1</v>
      </c>
      <c r="X129">
        <v>1</v>
      </c>
      <c r="Y129">
        <v>1</v>
      </c>
      <c r="Z129">
        <v>1</v>
      </c>
      <c r="AA129">
        <v>1</v>
      </c>
      <c r="AB129" s="19">
        <v>43067</v>
      </c>
      <c r="AC129" s="17" t="s">
        <v>164</v>
      </c>
      <c r="AD129">
        <v>2017</v>
      </c>
      <c r="AE129" s="19">
        <v>43067</v>
      </c>
      <c r="AF129" t="s">
        <v>843</v>
      </c>
    </row>
    <row r="130" spans="1:32" ht="12.75">
      <c r="A130">
        <v>2016</v>
      </c>
      <c r="B130" s="17" t="s">
        <v>157</v>
      </c>
      <c r="C130" t="s">
        <v>0</v>
      </c>
      <c r="E130" s="17" t="s">
        <v>432</v>
      </c>
      <c r="F130" s="17" t="s">
        <v>432</v>
      </c>
      <c r="G130" s="17" t="s">
        <v>424</v>
      </c>
      <c r="H130" s="20" t="s">
        <v>507</v>
      </c>
      <c r="I130" s="20" t="s">
        <v>178</v>
      </c>
      <c r="J130" s="20" t="s">
        <v>508</v>
      </c>
      <c r="K130" t="s">
        <v>11</v>
      </c>
      <c r="L130" s="18">
        <v>8960.4</v>
      </c>
      <c r="M130" s="18">
        <v>7842.8</v>
      </c>
      <c r="N130">
        <v>26</v>
      </c>
      <c r="O130">
        <v>1</v>
      </c>
      <c r="P130">
        <v>1</v>
      </c>
      <c r="Q130">
        <v>62</v>
      </c>
      <c r="R130">
        <v>10</v>
      </c>
      <c r="S130">
        <v>63</v>
      </c>
      <c r="T130">
        <v>1</v>
      </c>
      <c r="U130">
        <v>4</v>
      </c>
      <c r="V130">
        <v>1</v>
      </c>
      <c r="W130">
        <v>1</v>
      </c>
      <c r="X130">
        <v>1</v>
      </c>
      <c r="Y130">
        <v>1</v>
      </c>
      <c r="Z130">
        <v>1</v>
      </c>
      <c r="AA130">
        <v>1</v>
      </c>
      <c r="AB130" s="19">
        <v>43067</v>
      </c>
      <c r="AC130" s="17" t="s">
        <v>164</v>
      </c>
      <c r="AD130">
        <v>2017</v>
      </c>
      <c r="AE130" s="19">
        <v>43067</v>
      </c>
      <c r="AF130" t="s">
        <v>843</v>
      </c>
    </row>
    <row r="131" spans="1:32" ht="12.75">
      <c r="A131">
        <v>2016</v>
      </c>
      <c r="B131" s="17" t="s">
        <v>157</v>
      </c>
      <c r="C131" t="s">
        <v>0</v>
      </c>
      <c r="E131" s="17" t="s">
        <v>423</v>
      </c>
      <c r="F131" s="17" t="s">
        <v>423</v>
      </c>
      <c r="G131" s="17" t="s">
        <v>424</v>
      </c>
      <c r="H131" s="20" t="s">
        <v>509</v>
      </c>
      <c r="I131" s="20" t="s">
        <v>426</v>
      </c>
      <c r="J131" s="20" t="s">
        <v>510</v>
      </c>
      <c r="K131" t="s">
        <v>11</v>
      </c>
      <c r="L131" s="18">
        <v>8960.4</v>
      </c>
      <c r="M131" s="18">
        <v>7842.8</v>
      </c>
      <c r="N131">
        <v>26</v>
      </c>
      <c r="O131">
        <v>1</v>
      </c>
      <c r="P131">
        <v>1</v>
      </c>
      <c r="Q131">
        <v>62</v>
      </c>
      <c r="R131">
        <v>10</v>
      </c>
      <c r="S131">
        <v>63</v>
      </c>
      <c r="T131">
        <v>1</v>
      </c>
      <c r="U131">
        <v>4</v>
      </c>
      <c r="V131">
        <v>1</v>
      </c>
      <c r="W131">
        <v>1</v>
      </c>
      <c r="X131">
        <v>1</v>
      </c>
      <c r="Y131">
        <v>1</v>
      </c>
      <c r="Z131">
        <v>1</v>
      </c>
      <c r="AA131">
        <v>1</v>
      </c>
      <c r="AB131" s="19">
        <v>43067</v>
      </c>
      <c r="AC131" s="17" t="s">
        <v>164</v>
      </c>
      <c r="AD131">
        <v>2017</v>
      </c>
      <c r="AE131" s="19">
        <v>43067</v>
      </c>
      <c r="AF131" t="s">
        <v>843</v>
      </c>
    </row>
    <row r="132" spans="1:32" ht="12.75">
      <c r="A132">
        <v>2016</v>
      </c>
      <c r="B132" s="17" t="s">
        <v>157</v>
      </c>
      <c r="C132" t="s">
        <v>0</v>
      </c>
      <c r="E132" s="17" t="s">
        <v>432</v>
      </c>
      <c r="F132" s="17" t="s">
        <v>432</v>
      </c>
      <c r="G132" s="17" t="s">
        <v>424</v>
      </c>
      <c r="H132" s="20" t="s">
        <v>511</v>
      </c>
      <c r="I132" s="20" t="s">
        <v>174</v>
      </c>
      <c r="J132" s="20" t="s">
        <v>294</v>
      </c>
      <c r="K132" t="s">
        <v>11</v>
      </c>
      <c r="L132" s="18">
        <v>10478.14</v>
      </c>
      <c r="M132" s="18">
        <v>8838.1</v>
      </c>
      <c r="N132">
        <v>27</v>
      </c>
      <c r="O132">
        <v>1</v>
      </c>
      <c r="P132">
        <v>1</v>
      </c>
      <c r="Q132">
        <v>62</v>
      </c>
      <c r="R132">
        <v>10</v>
      </c>
      <c r="S132">
        <v>63</v>
      </c>
      <c r="T132">
        <v>1</v>
      </c>
      <c r="U132">
        <v>4</v>
      </c>
      <c r="V132">
        <v>1</v>
      </c>
      <c r="W132">
        <v>1</v>
      </c>
      <c r="X132">
        <v>1</v>
      </c>
      <c r="Y132">
        <v>1</v>
      </c>
      <c r="Z132">
        <v>1</v>
      </c>
      <c r="AA132">
        <v>1</v>
      </c>
      <c r="AB132" s="19">
        <v>43067</v>
      </c>
      <c r="AC132" s="17" t="s">
        <v>164</v>
      </c>
      <c r="AD132">
        <v>2017</v>
      </c>
      <c r="AE132" s="19">
        <v>43067</v>
      </c>
      <c r="AF132" t="s">
        <v>843</v>
      </c>
    </row>
    <row r="133" spans="1:32" ht="12.75">
      <c r="A133">
        <v>2016</v>
      </c>
      <c r="B133" s="17" t="s">
        <v>157</v>
      </c>
      <c r="C133" t="s">
        <v>0</v>
      </c>
      <c r="E133" s="17" t="s">
        <v>203</v>
      </c>
      <c r="F133" s="17" t="s">
        <v>203</v>
      </c>
      <c r="G133" s="17" t="s">
        <v>327</v>
      </c>
      <c r="H133" s="20" t="s">
        <v>187</v>
      </c>
      <c r="I133" s="20" t="s">
        <v>174</v>
      </c>
      <c r="J133" s="20" t="s">
        <v>512</v>
      </c>
      <c r="K133" t="s">
        <v>11</v>
      </c>
      <c r="L133" s="18">
        <v>8918.24</v>
      </c>
      <c r="M133" s="18">
        <v>7962.34</v>
      </c>
      <c r="N133">
        <v>28</v>
      </c>
      <c r="O133">
        <v>1</v>
      </c>
      <c r="P133">
        <v>1</v>
      </c>
      <c r="Q133">
        <v>18</v>
      </c>
      <c r="R133">
        <v>10</v>
      </c>
      <c r="S133">
        <v>12</v>
      </c>
      <c r="T133">
        <v>1</v>
      </c>
      <c r="U133">
        <v>4</v>
      </c>
      <c r="V133">
        <v>1</v>
      </c>
      <c r="W133">
        <v>1</v>
      </c>
      <c r="X133">
        <v>1</v>
      </c>
      <c r="Y133">
        <v>1</v>
      </c>
      <c r="Z133">
        <v>1</v>
      </c>
      <c r="AA133">
        <v>1</v>
      </c>
      <c r="AB133" s="19">
        <v>43067</v>
      </c>
      <c r="AC133" s="17" t="s">
        <v>164</v>
      </c>
      <c r="AD133">
        <v>2017</v>
      </c>
      <c r="AE133" s="19">
        <v>43067</v>
      </c>
      <c r="AF133" t="s">
        <v>843</v>
      </c>
    </row>
    <row r="134" spans="1:32" ht="12.75">
      <c r="A134">
        <v>2016</v>
      </c>
      <c r="B134" s="17" t="s">
        <v>157</v>
      </c>
      <c r="C134" t="s">
        <v>0</v>
      </c>
      <c r="E134" s="17" t="s">
        <v>432</v>
      </c>
      <c r="F134" s="17" t="s">
        <v>432</v>
      </c>
      <c r="G134" s="17" t="s">
        <v>301</v>
      </c>
      <c r="H134" s="20" t="s">
        <v>513</v>
      </c>
      <c r="I134" s="20" t="s">
        <v>174</v>
      </c>
      <c r="J134" s="20" t="s">
        <v>179</v>
      </c>
      <c r="K134" t="s">
        <v>10</v>
      </c>
      <c r="L134" s="18">
        <v>7924.42</v>
      </c>
      <c r="M134" s="18">
        <v>6807.06</v>
      </c>
      <c r="N134">
        <v>5</v>
      </c>
      <c r="O134">
        <v>1</v>
      </c>
      <c r="P134">
        <v>1</v>
      </c>
      <c r="Q134">
        <v>62</v>
      </c>
      <c r="R134">
        <v>10</v>
      </c>
      <c r="S134">
        <v>63</v>
      </c>
      <c r="T134">
        <v>1</v>
      </c>
      <c r="U134">
        <v>4</v>
      </c>
      <c r="V134">
        <v>1</v>
      </c>
      <c r="W134">
        <v>1</v>
      </c>
      <c r="X134">
        <v>1</v>
      </c>
      <c r="Y134">
        <v>1</v>
      </c>
      <c r="Z134">
        <v>1</v>
      </c>
      <c r="AA134">
        <v>1</v>
      </c>
      <c r="AB134" s="19">
        <v>43067</v>
      </c>
      <c r="AC134" s="17" t="s">
        <v>164</v>
      </c>
      <c r="AD134">
        <v>2017</v>
      </c>
      <c r="AE134" s="19">
        <v>43067</v>
      </c>
      <c r="AF134" t="s">
        <v>843</v>
      </c>
    </row>
    <row r="135" spans="1:32" ht="12.75">
      <c r="A135">
        <v>2016</v>
      </c>
      <c r="B135" s="17" t="s">
        <v>157</v>
      </c>
      <c r="C135" t="s">
        <v>0</v>
      </c>
      <c r="E135" s="17" t="s">
        <v>432</v>
      </c>
      <c r="F135" s="17" t="s">
        <v>432</v>
      </c>
      <c r="G135" s="17" t="s">
        <v>424</v>
      </c>
      <c r="H135" s="20" t="s">
        <v>514</v>
      </c>
      <c r="I135" s="20" t="s">
        <v>225</v>
      </c>
      <c r="J135" s="20" t="s">
        <v>453</v>
      </c>
      <c r="K135" t="s">
        <v>11</v>
      </c>
      <c r="L135" s="18">
        <v>14558.24</v>
      </c>
      <c r="M135" s="18">
        <v>12009.96</v>
      </c>
      <c r="N135">
        <v>5</v>
      </c>
      <c r="O135">
        <v>1</v>
      </c>
      <c r="P135">
        <v>1</v>
      </c>
      <c r="Q135">
        <v>33</v>
      </c>
      <c r="R135">
        <v>10</v>
      </c>
      <c r="S135">
        <v>63</v>
      </c>
      <c r="T135">
        <v>1</v>
      </c>
      <c r="U135">
        <v>4</v>
      </c>
      <c r="V135">
        <v>1</v>
      </c>
      <c r="W135">
        <v>1</v>
      </c>
      <c r="X135">
        <v>1</v>
      </c>
      <c r="Y135">
        <v>1</v>
      </c>
      <c r="Z135">
        <v>1</v>
      </c>
      <c r="AA135">
        <v>1</v>
      </c>
      <c r="AB135" s="19">
        <v>43067</v>
      </c>
      <c r="AC135" s="17" t="s">
        <v>164</v>
      </c>
      <c r="AD135">
        <v>2017</v>
      </c>
      <c r="AE135" s="19">
        <v>43067</v>
      </c>
      <c r="AF135" t="s">
        <v>843</v>
      </c>
    </row>
    <row r="136" spans="1:32" ht="12.75">
      <c r="A136">
        <v>2016</v>
      </c>
      <c r="B136" s="17" t="s">
        <v>157</v>
      </c>
      <c r="C136" t="s">
        <v>0</v>
      </c>
      <c r="E136" s="17" t="s">
        <v>432</v>
      </c>
      <c r="F136" s="17" t="s">
        <v>432</v>
      </c>
      <c r="G136" s="17" t="s">
        <v>424</v>
      </c>
      <c r="H136" s="20" t="s">
        <v>515</v>
      </c>
      <c r="I136" s="20" t="s">
        <v>174</v>
      </c>
      <c r="J136" s="20" t="s">
        <v>516</v>
      </c>
      <c r="K136" t="s">
        <v>11</v>
      </c>
      <c r="L136" s="18">
        <v>8881.24</v>
      </c>
      <c r="M136" s="18">
        <v>7780.36</v>
      </c>
      <c r="N136">
        <v>29</v>
      </c>
      <c r="O136">
        <v>1</v>
      </c>
      <c r="P136">
        <v>1</v>
      </c>
      <c r="Q136">
        <v>62</v>
      </c>
      <c r="R136">
        <v>10</v>
      </c>
      <c r="S136">
        <v>63</v>
      </c>
      <c r="T136">
        <v>1</v>
      </c>
      <c r="U136">
        <v>4</v>
      </c>
      <c r="V136">
        <v>1</v>
      </c>
      <c r="W136">
        <v>1</v>
      </c>
      <c r="X136">
        <v>1</v>
      </c>
      <c r="Y136">
        <v>1</v>
      </c>
      <c r="Z136">
        <v>1</v>
      </c>
      <c r="AA136">
        <v>1</v>
      </c>
      <c r="AB136" s="19">
        <v>43067</v>
      </c>
      <c r="AC136" s="17" t="s">
        <v>164</v>
      </c>
      <c r="AD136">
        <v>2017</v>
      </c>
      <c r="AE136" s="19">
        <v>43067</v>
      </c>
      <c r="AF136" t="s">
        <v>843</v>
      </c>
    </row>
    <row r="137" spans="1:32" ht="12.75">
      <c r="A137">
        <v>2016</v>
      </c>
      <c r="B137" s="17" t="s">
        <v>157</v>
      </c>
      <c r="C137" t="s">
        <v>0</v>
      </c>
      <c r="E137" s="17" t="s">
        <v>432</v>
      </c>
      <c r="F137" s="17" t="s">
        <v>432</v>
      </c>
      <c r="G137" s="17" t="s">
        <v>424</v>
      </c>
      <c r="H137" s="20" t="s">
        <v>517</v>
      </c>
      <c r="I137" s="20" t="s">
        <v>518</v>
      </c>
      <c r="J137" s="20" t="s">
        <v>519</v>
      </c>
      <c r="K137" t="s">
        <v>11</v>
      </c>
      <c r="L137" s="18">
        <v>8849.24</v>
      </c>
      <c r="M137" s="18">
        <v>7755.14</v>
      </c>
      <c r="N137">
        <v>30</v>
      </c>
      <c r="O137">
        <v>1</v>
      </c>
      <c r="P137">
        <v>1</v>
      </c>
      <c r="Q137">
        <v>62</v>
      </c>
      <c r="R137">
        <v>10</v>
      </c>
      <c r="S137">
        <v>63</v>
      </c>
      <c r="T137">
        <v>1</v>
      </c>
      <c r="U137">
        <v>4</v>
      </c>
      <c r="V137">
        <v>1</v>
      </c>
      <c r="W137">
        <v>1</v>
      </c>
      <c r="X137">
        <v>1</v>
      </c>
      <c r="Y137">
        <v>1</v>
      </c>
      <c r="Z137">
        <v>1</v>
      </c>
      <c r="AA137">
        <v>1</v>
      </c>
      <c r="AB137" s="19">
        <v>43067</v>
      </c>
      <c r="AC137" s="17" t="s">
        <v>164</v>
      </c>
      <c r="AD137">
        <v>2017</v>
      </c>
      <c r="AE137" s="19">
        <v>43067</v>
      </c>
      <c r="AF137" t="s">
        <v>843</v>
      </c>
    </row>
    <row r="138" spans="1:32" ht="12.75">
      <c r="A138">
        <v>2016</v>
      </c>
      <c r="B138" s="17" t="s">
        <v>157</v>
      </c>
      <c r="C138" t="s">
        <v>0</v>
      </c>
      <c r="E138" s="17" t="s">
        <v>313</v>
      </c>
      <c r="F138" s="17" t="s">
        <v>313</v>
      </c>
      <c r="G138" s="17" t="s">
        <v>424</v>
      </c>
      <c r="H138" s="20" t="s">
        <v>246</v>
      </c>
      <c r="I138" s="20" t="s">
        <v>520</v>
      </c>
      <c r="J138" s="20" t="s">
        <v>294</v>
      </c>
      <c r="K138" t="s">
        <v>11</v>
      </c>
      <c r="L138" s="18">
        <v>12676.94</v>
      </c>
      <c r="M138" s="18">
        <v>10453.2</v>
      </c>
      <c r="N138">
        <v>31</v>
      </c>
      <c r="O138">
        <v>1</v>
      </c>
      <c r="P138">
        <v>1</v>
      </c>
      <c r="Q138">
        <v>62</v>
      </c>
      <c r="R138">
        <v>10</v>
      </c>
      <c r="S138">
        <v>4</v>
      </c>
      <c r="T138">
        <v>1</v>
      </c>
      <c r="U138">
        <v>4</v>
      </c>
      <c r="V138">
        <v>1</v>
      </c>
      <c r="W138">
        <v>1</v>
      </c>
      <c r="X138">
        <v>1</v>
      </c>
      <c r="Y138">
        <v>1</v>
      </c>
      <c r="Z138">
        <v>1</v>
      </c>
      <c r="AA138">
        <v>1</v>
      </c>
      <c r="AB138" s="19">
        <v>43067</v>
      </c>
      <c r="AC138" s="17" t="s">
        <v>164</v>
      </c>
      <c r="AD138">
        <v>2017</v>
      </c>
      <c r="AE138" s="19">
        <v>43067</v>
      </c>
      <c r="AF138" t="s">
        <v>843</v>
      </c>
    </row>
    <row r="139" spans="1:32" ht="12.75">
      <c r="A139">
        <v>2016</v>
      </c>
      <c r="B139" s="17" t="s">
        <v>157</v>
      </c>
      <c r="C139" t="s">
        <v>0</v>
      </c>
      <c r="E139" s="17" t="s">
        <v>393</v>
      </c>
      <c r="F139" s="17" t="s">
        <v>393</v>
      </c>
      <c r="G139" s="17" t="s">
        <v>414</v>
      </c>
      <c r="H139" s="20" t="s">
        <v>521</v>
      </c>
      <c r="I139" s="20" t="s">
        <v>451</v>
      </c>
      <c r="J139" s="20" t="s">
        <v>404</v>
      </c>
      <c r="K139" t="s">
        <v>11</v>
      </c>
      <c r="L139" s="18">
        <v>7440.16</v>
      </c>
      <c r="M139" s="18">
        <v>6377.34</v>
      </c>
      <c r="N139">
        <v>90</v>
      </c>
      <c r="O139">
        <v>1</v>
      </c>
      <c r="P139">
        <v>1</v>
      </c>
      <c r="Q139">
        <v>62</v>
      </c>
      <c r="R139">
        <v>10</v>
      </c>
      <c r="S139">
        <v>3</v>
      </c>
      <c r="T139">
        <v>1</v>
      </c>
      <c r="U139">
        <v>4</v>
      </c>
      <c r="V139">
        <v>1</v>
      </c>
      <c r="W139">
        <v>1</v>
      </c>
      <c r="X139">
        <v>1</v>
      </c>
      <c r="Y139">
        <v>1</v>
      </c>
      <c r="Z139">
        <v>1</v>
      </c>
      <c r="AA139">
        <v>1</v>
      </c>
      <c r="AB139" s="19">
        <v>43067</v>
      </c>
      <c r="AC139" s="17" t="s">
        <v>164</v>
      </c>
      <c r="AD139">
        <v>2017</v>
      </c>
      <c r="AE139" s="19">
        <v>43067</v>
      </c>
      <c r="AF139" t="s">
        <v>843</v>
      </c>
    </row>
    <row r="140" spans="1:32" ht="12.75">
      <c r="A140">
        <v>2016</v>
      </c>
      <c r="B140" s="17" t="s">
        <v>157</v>
      </c>
      <c r="C140" t="s">
        <v>0</v>
      </c>
      <c r="E140" s="17" t="s">
        <v>393</v>
      </c>
      <c r="F140" s="17" t="s">
        <v>393</v>
      </c>
      <c r="G140" s="17" t="s">
        <v>424</v>
      </c>
      <c r="H140" s="20" t="s">
        <v>522</v>
      </c>
      <c r="I140" s="20" t="s">
        <v>449</v>
      </c>
      <c r="J140" s="20" t="s">
        <v>184</v>
      </c>
      <c r="K140" t="s">
        <v>10</v>
      </c>
      <c r="L140" s="18">
        <v>7440.16</v>
      </c>
      <c r="M140" s="18">
        <v>6377.34</v>
      </c>
      <c r="N140">
        <v>90</v>
      </c>
      <c r="O140">
        <v>1</v>
      </c>
      <c r="P140">
        <v>1</v>
      </c>
      <c r="Q140">
        <v>62</v>
      </c>
      <c r="R140">
        <v>10</v>
      </c>
      <c r="S140">
        <v>3</v>
      </c>
      <c r="T140">
        <v>1</v>
      </c>
      <c r="U140">
        <v>4</v>
      </c>
      <c r="V140">
        <v>1</v>
      </c>
      <c r="W140">
        <v>1</v>
      </c>
      <c r="X140">
        <v>1</v>
      </c>
      <c r="Y140">
        <v>1</v>
      </c>
      <c r="Z140">
        <v>1</v>
      </c>
      <c r="AA140">
        <v>1</v>
      </c>
      <c r="AB140" s="19">
        <v>43067</v>
      </c>
      <c r="AC140" s="17" t="s">
        <v>164</v>
      </c>
      <c r="AD140">
        <v>2017</v>
      </c>
      <c r="AE140" s="19">
        <v>43067</v>
      </c>
      <c r="AF140" t="s">
        <v>843</v>
      </c>
    </row>
    <row r="141" spans="1:32" ht="12.75">
      <c r="A141">
        <v>2016</v>
      </c>
      <c r="B141" s="17" t="s">
        <v>157</v>
      </c>
      <c r="C141" t="s">
        <v>0</v>
      </c>
      <c r="E141" s="17" t="s">
        <v>313</v>
      </c>
      <c r="F141" s="17" t="s">
        <v>313</v>
      </c>
      <c r="G141" s="17" t="s">
        <v>310</v>
      </c>
      <c r="H141" s="20" t="s">
        <v>277</v>
      </c>
      <c r="I141" s="20" t="s">
        <v>523</v>
      </c>
      <c r="J141" s="20" t="s">
        <v>524</v>
      </c>
      <c r="K141" t="s">
        <v>11</v>
      </c>
      <c r="L141" s="18">
        <v>9192.88</v>
      </c>
      <c r="M141" s="18">
        <v>7480.16</v>
      </c>
      <c r="N141">
        <v>5</v>
      </c>
      <c r="O141">
        <v>1</v>
      </c>
      <c r="P141">
        <v>1</v>
      </c>
      <c r="Q141">
        <v>62</v>
      </c>
      <c r="R141">
        <v>10</v>
      </c>
      <c r="S141">
        <v>63</v>
      </c>
      <c r="T141">
        <v>1</v>
      </c>
      <c r="U141">
        <v>4</v>
      </c>
      <c r="V141">
        <v>1</v>
      </c>
      <c r="W141">
        <v>1</v>
      </c>
      <c r="X141">
        <v>1</v>
      </c>
      <c r="Y141">
        <v>1</v>
      </c>
      <c r="Z141">
        <v>1</v>
      </c>
      <c r="AA141">
        <v>1</v>
      </c>
      <c r="AB141" s="19">
        <v>43067</v>
      </c>
      <c r="AC141" s="17" t="s">
        <v>164</v>
      </c>
      <c r="AD141">
        <v>2017</v>
      </c>
      <c r="AE141" s="19">
        <v>43067</v>
      </c>
      <c r="AF141" t="s">
        <v>843</v>
      </c>
    </row>
    <row r="142" spans="1:32" ht="12.75">
      <c r="A142">
        <v>2016</v>
      </c>
      <c r="B142" s="17" t="s">
        <v>157</v>
      </c>
      <c r="C142" t="s">
        <v>7</v>
      </c>
      <c r="E142" s="17" t="s">
        <v>525</v>
      </c>
      <c r="F142" s="17" t="s">
        <v>525</v>
      </c>
      <c r="G142" s="17" t="s">
        <v>424</v>
      </c>
      <c r="H142" s="20" t="s">
        <v>526</v>
      </c>
      <c r="I142" s="20" t="s">
        <v>527</v>
      </c>
      <c r="J142" s="20" t="s">
        <v>528</v>
      </c>
      <c r="K142" t="s">
        <v>11</v>
      </c>
      <c r="L142" s="18">
        <v>6216</v>
      </c>
      <c r="M142" s="18">
        <v>6000</v>
      </c>
      <c r="N142">
        <v>90</v>
      </c>
      <c r="O142">
        <v>1</v>
      </c>
      <c r="P142">
        <v>1</v>
      </c>
      <c r="Q142">
        <v>12</v>
      </c>
      <c r="R142">
        <v>10</v>
      </c>
      <c r="S142">
        <v>63</v>
      </c>
      <c r="T142">
        <v>1</v>
      </c>
      <c r="U142">
        <v>4</v>
      </c>
      <c r="V142">
        <v>1</v>
      </c>
      <c r="W142">
        <v>1</v>
      </c>
      <c r="X142">
        <v>1</v>
      </c>
      <c r="Y142">
        <v>1</v>
      </c>
      <c r="Z142">
        <v>1</v>
      </c>
      <c r="AA142">
        <v>4</v>
      </c>
      <c r="AB142" s="19">
        <v>43067</v>
      </c>
      <c r="AC142" s="17" t="s">
        <v>164</v>
      </c>
      <c r="AD142">
        <v>2017</v>
      </c>
      <c r="AE142" s="19">
        <v>43067</v>
      </c>
      <c r="AF142" t="s">
        <v>843</v>
      </c>
    </row>
    <row r="143" spans="1:32" ht="12.75">
      <c r="A143">
        <v>2016</v>
      </c>
      <c r="B143" s="17" t="s">
        <v>157</v>
      </c>
      <c r="C143" t="s">
        <v>7</v>
      </c>
      <c r="E143" s="17" t="s">
        <v>203</v>
      </c>
      <c r="F143" s="17" t="s">
        <v>203</v>
      </c>
      <c r="G143" s="17" t="s">
        <v>424</v>
      </c>
      <c r="H143" s="20" t="s">
        <v>529</v>
      </c>
      <c r="I143" t="s">
        <v>530</v>
      </c>
      <c r="J143" s="20" t="s">
        <v>389</v>
      </c>
      <c r="K143" t="s">
        <v>11</v>
      </c>
      <c r="L143" s="18">
        <v>3477.36</v>
      </c>
      <c r="M143" s="18">
        <v>3477.36</v>
      </c>
      <c r="N143">
        <v>32</v>
      </c>
      <c r="O143">
        <v>1</v>
      </c>
      <c r="P143">
        <v>1</v>
      </c>
      <c r="Q143">
        <v>62</v>
      </c>
      <c r="R143">
        <v>10</v>
      </c>
      <c r="S143">
        <v>63</v>
      </c>
      <c r="T143">
        <v>1</v>
      </c>
      <c r="U143">
        <v>4</v>
      </c>
      <c r="V143">
        <v>1</v>
      </c>
      <c r="W143">
        <v>1</v>
      </c>
      <c r="X143">
        <v>1</v>
      </c>
      <c r="Y143">
        <v>1</v>
      </c>
      <c r="Z143">
        <v>1</v>
      </c>
      <c r="AA143">
        <v>4</v>
      </c>
      <c r="AB143" s="19">
        <v>43067</v>
      </c>
      <c r="AC143" s="17" t="s">
        <v>164</v>
      </c>
      <c r="AD143">
        <v>2017</v>
      </c>
      <c r="AE143" s="19">
        <v>43067</v>
      </c>
      <c r="AF143" t="s">
        <v>843</v>
      </c>
    </row>
    <row r="144" spans="1:32" ht="12.75">
      <c r="A144">
        <v>2016</v>
      </c>
      <c r="B144" s="17" t="s">
        <v>157</v>
      </c>
      <c r="C144" t="s">
        <v>7</v>
      </c>
      <c r="E144" s="17" t="s">
        <v>203</v>
      </c>
      <c r="F144" s="17" t="s">
        <v>203</v>
      </c>
      <c r="G144" s="17" t="s">
        <v>424</v>
      </c>
      <c r="H144" s="20" t="s">
        <v>531</v>
      </c>
      <c r="I144" s="17" t="s">
        <v>532</v>
      </c>
      <c r="J144" s="20" t="s">
        <v>179</v>
      </c>
      <c r="K144" t="s">
        <v>10</v>
      </c>
      <c r="L144" s="18">
        <v>3477.36</v>
      </c>
      <c r="M144" s="18">
        <v>3477.36</v>
      </c>
      <c r="N144">
        <v>32</v>
      </c>
      <c r="O144">
        <v>1</v>
      </c>
      <c r="P144">
        <v>1</v>
      </c>
      <c r="Q144">
        <v>62</v>
      </c>
      <c r="R144">
        <v>10</v>
      </c>
      <c r="S144">
        <v>63</v>
      </c>
      <c r="T144">
        <v>1</v>
      </c>
      <c r="U144">
        <v>4</v>
      </c>
      <c r="V144">
        <v>1</v>
      </c>
      <c r="W144">
        <v>1</v>
      </c>
      <c r="X144">
        <v>1</v>
      </c>
      <c r="Y144">
        <v>1</v>
      </c>
      <c r="Z144">
        <v>1</v>
      </c>
      <c r="AA144">
        <v>4</v>
      </c>
      <c r="AB144" s="19">
        <v>43067</v>
      </c>
      <c r="AC144" s="17" t="s">
        <v>164</v>
      </c>
      <c r="AD144">
        <v>2017</v>
      </c>
      <c r="AE144" s="19">
        <v>43067</v>
      </c>
      <c r="AF144" t="s">
        <v>843</v>
      </c>
    </row>
    <row r="145" spans="1:32" ht="12.75">
      <c r="A145">
        <v>2016</v>
      </c>
      <c r="B145" s="17" t="s">
        <v>157</v>
      </c>
      <c r="C145" t="s">
        <v>0</v>
      </c>
      <c r="E145" s="17" t="s">
        <v>533</v>
      </c>
      <c r="F145" s="17" t="s">
        <v>533</v>
      </c>
      <c r="G145" s="17" t="s">
        <v>534</v>
      </c>
      <c r="H145" s="20" t="s">
        <v>314</v>
      </c>
      <c r="I145" s="17" t="s">
        <v>251</v>
      </c>
      <c r="J145" s="20" t="s">
        <v>341</v>
      </c>
      <c r="K145" t="s">
        <v>11</v>
      </c>
      <c r="L145" s="18">
        <v>8850.16</v>
      </c>
      <c r="M145" s="18">
        <v>7359.04</v>
      </c>
      <c r="N145">
        <v>4</v>
      </c>
      <c r="O145">
        <v>1</v>
      </c>
      <c r="P145">
        <v>1</v>
      </c>
      <c r="Q145">
        <v>62</v>
      </c>
      <c r="R145">
        <v>10</v>
      </c>
      <c r="S145">
        <v>63</v>
      </c>
      <c r="T145">
        <v>1</v>
      </c>
      <c r="U145">
        <v>4</v>
      </c>
      <c r="V145">
        <v>1</v>
      </c>
      <c r="W145">
        <v>1</v>
      </c>
      <c r="X145">
        <v>1</v>
      </c>
      <c r="Y145">
        <v>1</v>
      </c>
      <c r="Z145">
        <v>1</v>
      </c>
      <c r="AA145">
        <v>1</v>
      </c>
      <c r="AB145" s="19">
        <v>43067</v>
      </c>
      <c r="AC145" s="17" t="s">
        <v>164</v>
      </c>
      <c r="AD145">
        <v>2017</v>
      </c>
      <c r="AE145" s="19">
        <v>43067</v>
      </c>
      <c r="AF145" t="s">
        <v>843</v>
      </c>
    </row>
    <row r="146" spans="1:32" ht="12.75">
      <c r="A146">
        <v>2016</v>
      </c>
      <c r="B146" s="17" t="s">
        <v>157</v>
      </c>
      <c r="C146" t="s">
        <v>0</v>
      </c>
      <c r="E146" s="17" t="s">
        <v>445</v>
      </c>
      <c r="F146" s="17" t="s">
        <v>445</v>
      </c>
      <c r="G146" s="17" t="s">
        <v>445</v>
      </c>
      <c r="H146" s="20" t="s">
        <v>535</v>
      </c>
      <c r="I146" s="17" t="s">
        <v>294</v>
      </c>
      <c r="J146" s="20" t="s">
        <v>233</v>
      </c>
      <c r="K146" t="s">
        <v>10</v>
      </c>
      <c r="L146" s="18">
        <v>9320.16</v>
      </c>
      <c r="M146" s="18">
        <v>7753.84</v>
      </c>
      <c r="N146">
        <v>6</v>
      </c>
      <c r="O146">
        <v>1</v>
      </c>
      <c r="P146">
        <v>1</v>
      </c>
      <c r="Q146">
        <v>62</v>
      </c>
      <c r="R146">
        <v>10</v>
      </c>
      <c r="S146">
        <v>63</v>
      </c>
      <c r="T146">
        <v>1</v>
      </c>
      <c r="U146">
        <v>4</v>
      </c>
      <c r="V146">
        <v>1</v>
      </c>
      <c r="W146">
        <v>1</v>
      </c>
      <c r="X146">
        <v>1</v>
      </c>
      <c r="Y146">
        <v>1</v>
      </c>
      <c r="Z146">
        <v>1</v>
      </c>
      <c r="AA146">
        <v>1</v>
      </c>
      <c r="AB146" s="19">
        <v>43067</v>
      </c>
      <c r="AC146" s="17" t="s">
        <v>164</v>
      </c>
      <c r="AD146">
        <v>2017</v>
      </c>
      <c r="AE146" s="19">
        <v>43067</v>
      </c>
      <c r="AF146" t="s">
        <v>843</v>
      </c>
    </row>
    <row r="147" spans="1:32" ht="12.75">
      <c r="A147">
        <v>2016</v>
      </c>
      <c r="B147" s="17" t="s">
        <v>157</v>
      </c>
      <c r="C147" t="s">
        <v>0</v>
      </c>
      <c r="E147" s="17" t="s">
        <v>445</v>
      </c>
      <c r="F147" s="17" t="s">
        <v>445</v>
      </c>
      <c r="G147" s="17" t="s">
        <v>445</v>
      </c>
      <c r="H147" s="20" t="s">
        <v>536</v>
      </c>
      <c r="I147" s="17" t="s">
        <v>233</v>
      </c>
      <c r="J147" s="20" t="s">
        <v>482</v>
      </c>
      <c r="K147" t="s">
        <v>10</v>
      </c>
      <c r="L147" s="18">
        <v>8380.16</v>
      </c>
      <c r="M147" s="18">
        <v>6964.24</v>
      </c>
      <c r="N147">
        <v>7</v>
      </c>
      <c r="O147">
        <v>1</v>
      </c>
      <c r="P147">
        <v>1</v>
      </c>
      <c r="Q147">
        <v>62</v>
      </c>
      <c r="R147">
        <v>10</v>
      </c>
      <c r="S147">
        <v>63</v>
      </c>
      <c r="T147">
        <v>1</v>
      </c>
      <c r="U147">
        <v>4</v>
      </c>
      <c r="V147">
        <v>1</v>
      </c>
      <c r="W147">
        <v>1</v>
      </c>
      <c r="X147">
        <v>1</v>
      </c>
      <c r="Y147">
        <v>1</v>
      </c>
      <c r="Z147">
        <v>1</v>
      </c>
      <c r="AA147">
        <v>1</v>
      </c>
      <c r="AB147" s="19">
        <v>43067</v>
      </c>
      <c r="AC147" s="17" t="s">
        <v>164</v>
      </c>
      <c r="AD147">
        <v>2017</v>
      </c>
      <c r="AE147" s="19">
        <v>43067</v>
      </c>
      <c r="AF147" t="s">
        <v>843</v>
      </c>
    </row>
    <row r="148" spans="1:32" ht="12.75">
      <c r="A148">
        <v>2016</v>
      </c>
      <c r="B148" s="17" t="s">
        <v>157</v>
      </c>
      <c r="C148" t="s">
        <v>0</v>
      </c>
      <c r="E148" s="17" t="s">
        <v>445</v>
      </c>
      <c r="F148" s="17" t="s">
        <v>445</v>
      </c>
      <c r="G148" s="17" t="s">
        <v>445</v>
      </c>
      <c r="H148" s="20" t="s">
        <v>537</v>
      </c>
      <c r="I148" s="17" t="s">
        <v>538</v>
      </c>
      <c r="J148" s="20" t="s">
        <v>174</v>
      </c>
      <c r="K148" t="s">
        <v>10</v>
      </c>
      <c r="L148" s="18">
        <v>9584.8</v>
      </c>
      <c r="M148" s="18">
        <v>7819.2</v>
      </c>
      <c r="N148">
        <v>7</v>
      </c>
      <c r="O148">
        <v>1</v>
      </c>
      <c r="P148">
        <v>1</v>
      </c>
      <c r="Q148">
        <v>62</v>
      </c>
      <c r="R148">
        <v>10</v>
      </c>
      <c r="S148">
        <v>63</v>
      </c>
      <c r="T148">
        <v>1</v>
      </c>
      <c r="U148">
        <v>4</v>
      </c>
      <c r="V148">
        <v>1</v>
      </c>
      <c r="W148">
        <v>1</v>
      </c>
      <c r="X148">
        <v>1</v>
      </c>
      <c r="Y148">
        <v>1</v>
      </c>
      <c r="Z148">
        <v>1</v>
      </c>
      <c r="AA148">
        <v>1</v>
      </c>
      <c r="AB148" s="19">
        <v>43067</v>
      </c>
      <c r="AC148" s="17" t="s">
        <v>164</v>
      </c>
      <c r="AD148">
        <v>2017</v>
      </c>
      <c r="AE148" s="19">
        <v>43067</v>
      </c>
      <c r="AF148" t="s">
        <v>843</v>
      </c>
    </row>
    <row r="149" spans="1:32" ht="12.75">
      <c r="A149">
        <v>2016</v>
      </c>
      <c r="B149" s="17" t="s">
        <v>157</v>
      </c>
      <c r="C149" t="s">
        <v>0</v>
      </c>
      <c r="E149" s="17" t="s">
        <v>539</v>
      </c>
      <c r="F149" s="17" t="s">
        <v>539</v>
      </c>
      <c r="G149" s="17" t="s">
        <v>445</v>
      </c>
      <c r="H149" s="20" t="s">
        <v>243</v>
      </c>
      <c r="I149" s="17" t="s">
        <v>540</v>
      </c>
      <c r="J149" s="20" t="s">
        <v>174</v>
      </c>
      <c r="K149" t="s">
        <v>11</v>
      </c>
      <c r="L149" s="18">
        <v>8380.16</v>
      </c>
      <c r="M149" s="18">
        <v>6964.24</v>
      </c>
      <c r="N149">
        <v>7</v>
      </c>
      <c r="O149">
        <v>1</v>
      </c>
      <c r="P149">
        <v>1</v>
      </c>
      <c r="Q149">
        <v>62</v>
      </c>
      <c r="R149">
        <v>10</v>
      </c>
      <c r="S149">
        <v>2</v>
      </c>
      <c r="T149">
        <v>1</v>
      </c>
      <c r="U149">
        <v>4</v>
      </c>
      <c r="V149">
        <v>1</v>
      </c>
      <c r="W149">
        <v>1</v>
      </c>
      <c r="X149">
        <v>1</v>
      </c>
      <c r="Y149">
        <v>1</v>
      </c>
      <c r="Z149">
        <v>1</v>
      </c>
      <c r="AA149">
        <v>1</v>
      </c>
      <c r="AB149" s="19">
        <v>43067</v>
      </c>
      <c r="AC149" s="17" t="s">
        <v>164</v>
      </c>
      <c r="AD149">
        <v>2017</v>
      </c>
      <c r="AE149" s="19">
        <v>43067</v>
      </c>
      <c r="AF149" t="s">
        <v>843</v>
      </c>
    </row>
    <row r="150" spans="1:32" ht="12.75">
      <c r="A150">
        <v>2016</v>
      </c>
      <c r="B150" s="17" t="s">
        <v>157</v>
      </c>
      <c r="C150" t="s">
        <v>0</v>
      </c>
      <c r="E150" s="17" t="s">
        <v>539</v>
      </c>
      <c r="F150" s="17" t="s">
        <v>539</v>
      </c>
      <c r="G150" s="17" t="s">
        <v>445</v>
      </c>
      <c r="H150" s="20" t="s">
        <v>541</v>
      </c>
      <c r="I150" s="17" t="s">
        <v>434</v>
      </c>
      <c r="J150" s="20" t="s">
        <v>364</v>
      </c>
      <c r="K150" t="s">
        <v>10</v>
      </c>
      <c r="L150" s="18">
        <v>7910.16</v>
      </c>
      <c r="M150" s="18">
        <v>6796.2</v>
      </c>
      <c r="N150">
        <v>5</v>
      </c>
      <c r="O150">
        <v>1</v>
      </c>
      <c r="P150">
        <v>1</v>
      </c>
      <c r="Q150">
        <v>62</v>
      </c>
      <c r="R150">
        <v>10</v>
      </c>
      <c r="S150">
        <v>2</v>
      </c>
      <c r="T150">
        <v>1</v>
      </c>
      <c r="U150">
        <v>4</v>
      </c>
      <c r="V150">
        <v>1</v>
      </c>
      <c r="W150">
        <v>1</v>
      </c>
      <c r="X150">
        <v>1</v>
      </c>
      <c r="Y150">
        <v>1</v>
      </c>
      <c r="Z150">
        <v>1</v>
      </c>
      <c r="AA150">
        <v>1</v>
      </c>
      <c r="AB150" s="19">
        <v>43067</v>
      </c>
      <c r="AC150" s="17" t="s">
        <v>164</v>
      </c>
      <c r="AD150">
        <v>2017</v>
      </c>
      <c r="AE150" s="19">
        <v>43067</v>
      </c>
      <c r="AF150" t="s">
        <v>843</v>
      </c>
    </row>
    <row r="151" spans="1:32" ht="12.75">
      <c r="A151">
        <v>2016</v>
      </c>
      <c r="B151" s="17" t="s">
        <v>157</v>
      </c>
      <c r="C151" t="s">
        <v>0</v>
      </c>
      <c r="E151" s="17" t="s">
        <v>539</v>
      </c>
      <c r="F151" s="17" t="s">
        <v>539</v>
      </c>
      <c r="G151" s="17" t="s">
        <v>445</v>
      </c>
      <c r="H151" s="20" t="s">
        <v>542</v>
      </c>
      <c r="I151" s="17" t="s">
        <v>503</v>
      </c>
      <c r="J151" s="20" t="s">
        <v>179</v>
      </c>
      <c r="K151" t="s">
        <v>10</v>
      </c>
      <c r="L151" s="18">
        <v>7910.16</v>
      </c>
      <c r="M151" s="18">
        <v>6796.2</v>
      </c>
      <c r="N151">
        <v>5</v>
      </c>
      <c r="O151">
        <v>1</v>
      </c>
      <c r="P151">
        <v>1</v>
      </c>
      <c r="Q151">
        <v>62</v>
      </c>
      <c r="R151">
        <v>10</v>
      </c>
      <c r="S151">
        <v>63</v>
      </c>
      <c r="T151">
        <v>1</v>
      </c>
      <c r="U151">
        <v>4</v>
      </c>
      <c r="V151">
        <v>1</v>
      </c>
      <c r="W151">
        <v>1</v>
      </c>
      <c r="X151">
        <v>1</v>
      </c>
      <c r="Y151">
        <v>1</v>
      </c>
      <c r="Z151">
        <v>1</v>
      </c>
      <c r="AA151">
        <v>1</v>
      </c>
      <c r="AB151" s="19">
        <v>43067</v>
      </c>
      <c r="AC151" s="17" t="s">
        <v>164</v>
      </c>
      <c r="AD151">
        <v>2017</v>
      </c>
      <c r="AE151" s="19">
        <v>43067</v>
      </c>
      <c r="AF151" t="s">
        <v>843</v>
      </c>
    </row>
    <row r="152" spans="1:32" ht="12.75">
      <c r="A152">
        <v>2016</v>
      </c>
      <c r="B152" s="17" t="s">
        <v>157</v>
      </c>
      <c r="C152" t="s">
        <v>0</v>
      </c>
      <c r="E152" s="17" t="s">
        <v>432</v>
      </c>
      <c r="F152" s="17" t="s">
        <v>432</v>
      </c>
      <c r="G152" s="17" t="s">
        <v>445</v>
      </c>
      <c r="H152" s="20" t="s">
        <v>224</v>
      </c>
      <c r="I152" s="17" t="s">
        <v>543</v>
      </c>
      <c r="J152" s="20" t="s">
        <v>528</v>
      </c>
      <c r="K152" t="s">
        <v>10</v>
      </c>
      <c r="L152" s="18">
        <v>7440.16</v>
      </c>
      <c r="M152" s="18">
        <v>6469.16</v>
      </c>
      <c r="N152">
        <v>90</v>
      </c>
      <c r="O152">
        <v>1</v>
      </c>
      <c r="P152">
        <v>1</v>
      </c>
      <c r="Q152">
        <v>62</v>
      </c>
      <c r="R152">
        <v>10</v>
      </c>
      <c r="S152">
        <v>63</v>
      </c>
      <c r="T152">
        <v>1</v>
      </c>
      <c r="U152">
        <v>4</v>
      </c>
      <c r="V152">
        <v>1</v>
      </c>
      <c r="W152">
        <v>1</v>
      </c>
      <c r="X152">
        <v>1</v>
      </c>
      <c r="Y152">
        <v>1</v>
      </c>
      <c r="Z152">
        <v>1</v>
      </c>
      <c r="AA152">
        <v>1</v>
      </c>
      <c r="AB152" s="19">
        <v>43067</v>
      </c>
      <c r="AC152" s="17" t="s">
        <v>164</v>
      </c>
      <c r="AD152">
        <v>2017</v>
      </c>
      <c r="AE152" s="19">
        <v>43067</v>
      </c>
      <c r="AF152" t="s">
        <v>843</v>
      </c>
    </row>
    <row r="153" spans="1:32" ht="12.75">
      <c r="A153">
        <v>2016</v>
      </c>
      <c r="B153" s="17" t="s">
        <v>157</v>
      </c>
      <c r="C153" t="s">
        <v>0</v>
      </c>
      <c r="E153" s="17" t="s">
        <v>432</v>
      </c>
      <c r="F153" s="17" t="s">
        <v>432</v>
      </c>
      <c r="G153" s="17" t="s">
        <v>445</v>
      </c>
      <c r="H153" s="20" t="s">
        <v>544</v>
      </c>
      <c r="I153" s="17" t="s">
        <v>545</v>
      </c>
      <c r="J153" s="20" t="s">
        <v>174</v>
      </c>
      <c r="K153" t="s">
        <v>10</v>
      </c>
      <c r="L153" s="18">
        <v>7440.16</v>
      </c>
      <c r="M153" s="18">
        <v>6469.16</v>
      </c>
      <c r="N153">
        <v>90</v>
      </c>
      <c r="O153">
        <v>1</v>
      </c>
      <c r="P153">
        <v>1</v>
      </c>
      <c r="Q153">
        <v>62</v>
      </c>
      <c r="R153">
        <v>10</v>
      </c>
      <c r="S153">
        <v>63</v>
      </c>
      <c r="T153">
        <v>1</v>
      </c>
      <c r="U153">
        <v>4</v>
      </c>
      <c r="V153">
        <v>1</v>
      </c>
      <c r="W153">
        <v>1</v>
      </c>
      <c r="X153">
        <v>1</v>
      </c>
      <c r="Y153">
        <v>1</v>
      </c>
      <c r="Z153">
        <v>1</v>
      </c>
      <c r="AA153">
        <v>1</v>
      </c>
      <c r="AB153" s="19">
        <v>43067</v>
      </c>
      <c r="AC153" s="17" t="s">
        <v>164</v>
      </c>
      <c r="AD153">
        <v>2017</v>
      </c>
      <c r="AE153" s="19">
        <v>43067</v>
      </c>
      <c r="AF153" t="s">
        <v>843</v>
      </c>
    </row>
    <row r="154" spans="1:32" ht="12.75">
      <c r="A154">
        <v>2016</v>
      </c>
      <c r="B154" s="17" t="s">
        <v>157</v>
      </c>
      <c r="C154" t="s">
        <v>7</v>
      </c>
      <c r="E154" s="17" t="s">
        <v>546</v>
      </c>
      <c r="F154" s="17" t="s">
        <v>546</v>
      </c>
      <c r="G154" s="17" t="s">
        <v>547</v>
      </c>
      <c r="H154" s="20" t="s">
        <v>548</v>
      </c>
      <c r="I154" s="17" t="s">
        <v>337</v>
      </c>
      <c r="J154" s="20" t="s">
        <v>469</v>
      </c>
      <c r="K154" t="s">
        <v>11</v>
      </c>
      <c r="L154" s="18">
        <v>6216</v>
      </c>
      <c r="M154" s="18">
        <v>6000</v>
      </c>
      <c r="N154">
        <v>90</v>
      </c>
      <c r="O154">
        <v>1</v>
      </c>
      <c r="P154">
        <v>1</v>
      </c>
      <c r="Q154">
        <v>15</v>
      </c>
      <c r="R154">
        <v>10</v>
      </c>
      <c r="S154">
        <v>63</v>
      </c>
      <c r="T154">
        <v>1</v>
      </c>
      <c r="U154">
        <v>4</v>
      </c>
      <c r="V154">
        <v>1</v>
      </c>
      <c r="W154">
        <v>1</v>
      </c>
      <c r="X154">
        <v>1</v>
      </c>
      <c r="Y154">
        <v>1</v>
      </c>
      <c r="Z154">
        <v>1</v>
      </c>
      <c r="AA154">
        <v>4</v>
      </c>
      <c r="AB154" s="19">
        <v>43067</v>
      </c>
      <c r="AC154" s="17" t="s">
        <v>164</v>
      </c>
      <c r="AD154">
        <v>2017</v>
      </c>
      <c r="AE154" s="19">
        <v>43067</v>
      </c>
      <c r="AF154" t="s">
        <v>843</v>
      </c>
    </row>
    <row r="155" spans="1:32" ht="12.75">
      <c r="A155">
        <v>2016</v>
      </c>
      <c r="B155" s="17" t="s">
        <v>157</v>
      </c>
      <c r="C155" t="s">
        <v>7</v>
      </c>
      <c r="E155" s="17" t="s">
        <v>549</v>
      </c>
      <c r="F155" s="17" t="s">
        <v>549</v>
      </c>
      <c r="G155" s="17" t="s">
        <v>547</v>
      </c>
      <c r="H155" s="20" t="s">
        <v>550</v>
      </c>
      <c r="I155" s="17" t="s">
        <v>174</v>
      </c>
      <c r="J155" s="20" t="s">
        <v>551</v>
      </c>
      <c r="K155" t="s">
        <v>11</v>
      </c>
      <c r="L155" s="18">
        <v>4893.64</v>
      </c>
      <c r="M155" s="18">
        <v>4893.64</v>
      </c>
      <c r="N155">
        <v>33</v>
      </c>
      <c r="O155">
        <v>1</v>
      </c>
      <c r="P155">
        <v>1</v>
      </c>
      <c r="Q155">
        <v>62</v>
      </c>
      <c r="R155">
        <v>10</v>
      </c>
      <c r="S155">
        <v>63</v>
      </c>
      <c r="T155">
        <v>1</v>
      </c>
      <c r="U155">
        <v>4</v>
      </c>
      <c r="V155">
        <v>1</v>
      </c>
      <c r="W155">
        <v>1</v>
      </c>
      <c r="X155">
        <v>1</v>
      </c>
      <c r="Y155">
        <v>1</v>
      </c>
      <c r="Z155">
        <v>1</v>
      </c>
      <c r="AA155">
        <v>4</v>
      </c>
      <c r="AB155" s="19">
        <v>43067</v>
      </c>
      <c r="AC155" s="17" t="s">
        <v>164</v>
      </c>
      <c r="AD155">
        <v>2017</v>
      </c>
      <c r="AE155" s="19">
        <v>43067</v>
      </c>
      <c r="AF155" t="s">
        <v>843</v>
      </c>
    </row>
    <row r="156" spans="1:32" ht="12.75">
      <c r="A156">
        <v>2016</v>
      </c>
      <c r="B156" s="17" t="s">
        <v>157</v>
      </c>
      <c r="C156" t="s">
        <v>7</v>
      </c>
      <c r="E156" s="17" t="s">
        <v>549</v>
      </c>
      <c r="F156" s="17" t="s">
        <v>549</v>
      </c>
      <c r="G156" s="17" t="s">
        <v>547</v>
      </c>
      <c r="H156" s="20" t="s">
        <v>552</v>
      </c>
      <c r="I156" s="17" t="s">
        <v>202</v>
      </c>
      <c r="J156" s="20" t="s">
        <v>477</v>
      </c>
      <c r="K156" t="s">
        <v>10</v>
      </c>
      <c r="L156" s="18">
        <v>3600</v>
      </c>
      <c r="M156" s="18">
        <v>3600</v>
      </c>
      <c r="N156">
        <v>90</v>
      </c>
      <c r="O156">
        <v>1</v>
      </c>
      <c r="P156">
        <v>1</v>
      </c>
      <c r="Q156">
        <v>62</v>
      </c>
      <c r="R156">
        <v>10</v>
      </c>
      <c r="S156">
        <v>63</v>
      </c>
      <c r="T156">
        <v>1</v>
      </c>
      <c r="U156">
        <v>4</v>
      </c>
      <c r="V156">
        <v>1</v>
      </c>
      <c r="W156">
        <v>1</v>
      </c>
      <c r="X156">
        <v>1</v>
      </c>
      <c r="Y156">
        <v>1</v>
      </c>
      <c r="Z156">
        <v>1</v>
      </c>
      <c r="AA156">
        <v>4</v>
      </c>
      <c r="AB156" s="19">
        <v>43067</v>
      </c>
      <c r="AC156" s="17" t="s">
        <v>164</v>
      </c>
      <c r="AD156">
        <v>2017</v>
      </c>
      <c r="AE156" s="19">
        <v>43067</v>
      </c>
      <c r="AF156" t="s">
        <v>843</v>
      </c>
    </row>
    <row r="157" spans="1:32" ht="12.75">
      <c r="A157">
        <v>2016</v>
      </c>
      <c r="B157" s="17" t="s">
        <v>157</v>
      </c>
      <c r="C157" t="s">
        <v>7</v>
      </c>
      <c r="E157" s="17" t="s">
        <v>549</v>
      </c>
      <c r="F157" s="17" t="s">
        <v>549</v>
      </c>
      <c r="G157" s="17" t="s">
        <v>547</v>
      </c>
      <c r="H157" s="20" t="s">
        <v>553</v>
      </c>
      <c r="I157" s="17" t="s">
        <v>174</v>
      </c>
      <c r="J157" s="20" t="s">
        <v>438</v>
      </c>
      <c r="K157" t="s">
        <v>11</v>
      </c>
      <c r="L157" s="18">
        <v>2800</v>
      </c>
      <c r="M157" s="18">
        <v>2800</v>
      </c>
      <c r="N157">
        <v>90</v>
      </c>
      <c r="O157">
        <v>1</v>
      </c>
      <c r="P157">
        <v>1</v>
      </c>
      <c r="Q157">
        <v>62</v>
      </c>
      <c r="R157">
        <v>10</v>
      </c>
      <c r="S157">
        <v>63</v>
      </c>
      <c r="T157">
        <v>1</v>
      </c>
      <c r="U157">
        <v>4</v>
      </c>
      <c r="V157">
        <v>1</v>
      </c>
      <c r="W157">
        <v>1</v>
      </c>
      <c r="X157">
        <v>1</v>
      </c>
      <c r="Y157">
        <v>1</v>
      </c>
      <c r="Z157">
        <v>1</v>
      </c>
      <c r="AA157">
        <v>4</v>
      </c>
      <c r="AB157" s="19">
        <v>43067</v>
      </c>
      <c r="AC157" s="17" t="s">
        <v>164</v>
      </c>
      <c r="AD157">
        <v>2017</v>
      </c>
      <c r="AE157" s="19">
        <v>43067</v>
      </c>
      <c r="AF157" t="s">
        <v>843</v>
      </c>
    </row>
    <row r="158" spans="1:32" ht="12.75">
      <c r="A158">
        <v>2016</v>
      </c>
      <c r="B158" s="17" t="s">
        <v>157</v>
      </c>
      <c r="C158" t="s">
        <v>7</v>
      </c>
      <c r="E158" s="21" t="s">
        <v>423</v>
      </c>
      <c r="F158" s="17" t="s">
        <v>423</v>
      </c>
      <c r="G158" s="17" t="s">
        <v>424</v>
      </c>
      <c r="H158" s="20" t="s">
        <v>554</v>
      </c>
      <c r="I158" s="17" t="s">
        <v>312</v>
      </c>
      <c r="J158" s="20" t="s">
        <v>233</v>
      </c>
      <c r="K158" t="s">
        <v>11</v>
      </c>
      <c r="L158" s="18">
        <v>2800</v>
      </c>
      <c r="M158" s="18">
        <v>2800</v>
      </c>
      <c r="N158">
        <v>90</v>
      </c>
      <c r="O158">
        <v>1</v>
      </c>
      <c r="P158">
        <v>1</v>
      </c>
      <c r="Q158">
        <v>62</v>
      </c>
      <c r="R158">
        <v>10</v>
      </c>
      <c r="S158">
        <v>63</v>
      </c>
      <c r="T158">
        <v>1</v>
      </c>
      <c r="U158">
        <v>4</v>
      </c>
      <c r="V158">
        <v>1</v>
      </c>
      <c r="W158">
        <v>1</v>
      </c>
      <c r="X158">
        <v>1</v>
      </c>
      <c r="Y158">
        <v>1</v>
      </c>
      <c r="Z158">
        <v>1</v>
      </c>
      <c r="AA158">
        <v>4</v>
      </c>
      <c r="AB158" s="19">
        <v>43067</v>
      </c>
      <c r="AC158" s="17" t="s">
        <v>164</v>
      </c>
      <c r="AD158">
        <v>2017</v>
      </c>
      <c r="AE158" s="19">
        <v>43067</v>
      </c>
      <c r="AF158" t="s">
        <v>843</v>
      </c>
    </row>
    <row r="159" spans="1:32" ht="12.75">
      <c r="A159">
        <v>2016</v>
      </c>
      <c r="B159" s="17" t="s">
        <v>157</v>
      </c>
      <c r="C159" t="s">
        <v>7</v>
      </c>
      <c r="E159" s="21" t="s">
        <v>390</v>
      </c>
      <c r="F159" s="17" t="s">
        <v>390</v>
      </c>
      <c r="G159" s="17" t="s">
        <v>351</v>
      </c>
      <c r="H159" s="20" t="s">
        <v>555</v>
      </c>
      <c r="I159" s="17" t="s">
        <v>556</v>
      </c>
      <c r="J159" s="20" t="s">
        <v>434</v>
      </c>
      <c r="K159" t="s">
        <v>10</v>
      </c>
      <c r="L159" s="18">
        <v>6216</v>
      </c>
      <c r="M159" s="18">
        <v>6000</v>
      </c>
      <c r="N159">
        <v>90</v>
      </c>
      <c r="O159">
        <v>1</v>
      </c>
      <c r="P159">
        <v>1</v>
      </c>
      <c r="Q159">
        <v>12</v>
      </c>
      <c r="R159">
        <v>10</v>
      </c>
      <c r="S159">
        <v>63</v>
      </c>
      <c r="T159">
        <v>1</v>
      </c>
      <c r="U159">
        <v>4</v>
      </c>
      <c r="V159">
        <v>1</v>
      </c>
      <c r="W159">
        <v>1</v>
      </c>
      <c r="X159">
        <v>1</v>
      </c>
      <c r="Y159">
        <v>1</v>
      </c>
      <c r="Z159">
        <v>1</v>
      </c>
      <c r="AA159">
        <v>4</v>
      </c>
      <c r="AB159" s="19">
        <v>43067</v>
      </c>
      <c r="AC159" s="17" t="s">
        <v>164</v>
      </c>
      <c r="AD159">
        <v>2017</v>
      </c>
      <c r="AE159" s="19">
        <v>43067</v>
      </c>
      <c r="AF159" t="s">
        <v>843</v>
      </c>
    </row>
    <row r="160" spans="1:32" ht="12.75">
      <c r="A160">
        <v>2016</v>
      </c>
      <c r="B160" s="17" t="s">
        <v>157</v>
      </c>
      <c r="C160" t="s">
        <v>7</v>
      </c>
      <c r="E160" s="21" t="s">
        <v>557</v>
      </c>
      <c r="F160" s="17" t="s">
        <v>557</v>
      </c>
      <c r="G160" s="17" t="s">
        <v>558</v>
      </c>
      <c r="H160" s="20" t="s">
        <v>559</v>
      </c>
      <c r="I160" s="17" t="s">
        <v>560</v>
      </c>
      <c r="J160" s="20" t="s">
        <v>449</v>
      </c>
      <c r="K160" t="s">
        <v>11</v>
      </c>
      <c r="L160" s="18">
        <v>6668</v>
      </c>
      <c r="M160" s="18">
        <v>6400</v>
      </c>
      <c r="N160">
        <v>90</v>
      </c>
      <c r="O160">
        <v>1</v>
      </c>
      <c r="P160">
        <v>1</v>
      </c>
      <c r="Q160">
        <v>37</v>
      </c>
      <c r="R160">
        <v>10</v>
      </c>
      <c r="S160">
        <v>63</v>
      </c>
      <c r="T160">
        <v>1</v>
      </c>
      <c r="U160">
        <v>4</v>
      </c>
      <c r="V160">
        <v>1</v>
      </c>
      <c r="W160">
        <v>1</v>
      </c>
      <c r="X160">
        <v>1</v>
      </c>
      <c r="Y160">
        <v>1</v>
      </c>
      <c r="Z160">
        <v>1</v>
      </c>
      <c r="AA160">
        <v>4</v>
      </c>
      <c r="AB160" s="19">
        <v>43067</v>
      </c>
      <c r="AC160" s="17" t="s">
        <v>164</v>
      </c>
      <c r="AD160">
        <v>2017</v>
      </c>
      <c r="AE160" s="19">
        <v>43067</v>
      </c>
      <c r="AF160" t="s">
        <v>843</v>
      </c>
    </row>
    <row r="161" spans="1:32" ht="12.75">
      <c r="A161">
        <v>2016</v>
      </c>
      <c r="B161" s="17" t="s">
        <v>157</v>
      </c>
      <c r="C161" t="s">
        <v>7</v>
      </c>
      <c r="E161" s="21" t="s">
        <v>561</v>
      </c>
      <c r="F161" s="17" t="s">
        <v>561</v>
      </c>
      <c r="G161" s="17" t="s">
        <v>562</v>
      </c>
      <c r="H161" s="20" t="s">
        <v>563</v>
      </c>
      <c r="I161" s="17" t="s">
        <v>564</v>
      </c>
      <c r="J161" s="20" t="s">
        <v>565</v>
      </c>
      <c r="K161" t="s">
        <v>11</v>
      </c>
      <c r="L161" s="18">
        <v>2630.66</v>
      </c>
      <c r="M161" s="18">
        <v>2630.66</v>
      </c>
      <c r="N161">
        <v>90</v>
      </c>
      <c r="O161">
        <v>1</v>
      </c>
      <c r="P161">
        <v>1</v>
      </c>
      <c r="Q161">
        <v>62</v>
      </c>
      <c r="R161">
        <v>10</v>
      </c>
      <c r="S161">
        <v>63</v>
      </c>
      <c r="T161">
        <v>1</v>
      </c>
      <c r="U161">
        <v>4</v>
      </c>
      <c r="V161">
        <v>1</v>
      </c>
      <c r="W161">
        <v>1</v>
      </c>
      <c r="X161">
        <v>1</v>
      </c>
      <c r="Y161">
        <v>1</v>
      </c>
      <c r="Z161">
        <v>1</v>
      </c>
      <c r="AA161">
        <v>4</v>
      </c>
      <c r="AB161" s="19">
        <v>43067</v>
      </c>
      <c r="AC161" s="17" t="s">
        <v>164</v>
      </c>
      <c r="AD161">
        <v>2017</v>
      </c>
      <c r="AE161" s="19">
        <v>43067</v>
      </c>
      <c r="AF161" t="s">
        <v>843</v>
      </c>
    </row>
    <row r="162" spans="1:32" ht="12.75">
      <c r="A162">
        <v>2016</v>
      </c>
      <c r="B162" s="17" t="s">
        <v>157</v>
      </c>
      <c r="C162" t="s">
        <v>7</v>
      </c>
      <c r="E162" s="17" t="s">
        <v>539</v>
      </c>
      <c r="F162" s="17" t="s">
        <v>539</v>
      </c>
      <c r="G162" s="17" t="s">
        <v>445</v>
      </c>
      <c r="H162" s="20" t="s">
        <v>566</v>
      </c>
      <c r="I162" s="17" t="s">
        <v>314</v>
      </c>
      <c r="J162" s="20" t="s">
        <v>314</v>
      </c>
      <c r="K162" t="s">
        <v>10</v>
      </c>
      <c r="L162" s="18">
        <v>2800</v>
      </c>
      <c r="M162" s="18">
        <v>2800</v>
      </c>
      <c r="N162">
        <v>90</v>
      </c>
      <c r="O162">
        <v>1</v>
      </c>
      <c r="P162">
        <v>1</v>
      </c>
      <c r="Q162">
        <v>62</v>
      </c>
      <c r="R162">
        <v>10</v>
      </c>
      <c r="S162">
        <v>63</v>
      </c>
      <c r="T162">
        <v>1</v>
      </c>
      <c r="U162">
        <v>4</v>
      </c>
      <c r="V162">
        <v>1</v>
      </c>
      <c r="W162">
        <v>1</v>
      </c>
      <c r="X162">
        <v>1</v>
      </c>
      <c r="Y162">
        <v>1</v>
      </c>
      <c r="Z162">
        <v>1</v>
      </c>
      <c r="AA162">
        <v>4</v>
      </c>
      <c r="AB162" s="19">
        <v>43067</v>
      </c>
      <c r="AC162" s="17" t="s">
        <v>164</v>
      </c>
      <c r="AD162">
        <v>2017</v>
      </c>
      <c r="AE162" s="19">
        <v>43067</v>
      </c>
      <c r="AF162" t="s">
        <v>843</v>
      </c>
    </row>
    <row r="163" spans="1:32" ht="12.75">
      <c r="A163">
        <v>2016</v>
      </c>
      <c r="B163" s="17" t="s">
        <v>157</v>
      </c>
      <c r="C163" t="s">
        <v>7</v>
      </c>
      <c r="E163" s="17" t="s">
        <v>370</v>
      </c>
      <c r="F163" s="17" t="s">
        <v>370</v>
      </c>
      <c r="G163" s="17" t="s">
        <v>397</v>
      </c>
      <c r="H163" s="20" t="s">
        <v>567</v>
      </c>
      <c r="I163" s="17" t="s">
        <v>294</v>
      </c>
      <c r="J163" s="20" t="s">
        <v>520</v>
      </c>
      <c r="K163" t="s">
        <v>11</v>
      </c>
      <c r="L163" s="18">
        <v>6577.2</v>
      </c>
      <c r="M163" s="18">
        <v>6439.94</v>
      </c>
      <c r="N163">
        <v>34</v>
      </c>
      <c r="O163">
        <v>1</v>
      </c>
      <c r="P163">
        <v>1</v>
      </c>
      <c r="Q163">
        <v>62</v>
      </c>
      <c r="R163">
        <v>10</v>
      </c>
      <c r="S163">
        <v>63</v>
      </c>
      <c r="T163">
        <v>1</v>
      </c>
      <c r="U163">
        <v>4</v>
      </c>
      <c r="V163">
        <v>1</v>
      </c>
      <c r="W163">
        <v>1</v>
      </c>
      <c r="X163">
        <v>1</v>
      </c>
      <c r="Y163">
        <v>1</v>
      </c>
      <c r="Z163">
        <v>1</v>
      </c>
      <c r="AA163">
        <v>4</v>
      </c>
      <c r="AB163" s="19">
        <v>43067</v>
      </c>
      <c r="AC163" s="17" t="s">
        <v>164</v>
      </c>
      <c r="AD163">
        <v>2017</v>
      </c>
      <c r="AE163" s="19">
        <v>43067</v>
      </c>
      <c r="AF163" t="s">
        <v>843</v>
      </c>
    </row>
    <row r="164" spans="1:32" ht="12.75">
      <c r="A164">
        <v>2016</v>
      </c>
      <c r="B164" s="17" t="s">
        <v>157</v>
      </c>
      <c r="C164" t="s">
        <v>7</v>
      </c>
      <c r="E164" s="17" t="s">
        <v>561</v>
      </c>
      <c r="F164" s="17" t="s">
        <v>561</v>
      </c>
      <c r="G164" s="17" t="s">
        <v>397</v>
      </c>
      <c r="H164" s="20" t="s">
        <v>568</v>
      </c>
      <c r="I164" s="17" t="s">
        <v>233</v>
      </c>
      <c r="J164" s="20" t="s">
        <v>569</v>
      </c>
      <c r="K164" t="s">
        <v>11</v>
      </c>
      <c r="L164" s="18">
        <v>3200</v>
      </c>
      <c r="M164" s="18">
        <v>3200</v>
      </c>
      <c r="N164">
        <v>90</v>
      </c>
      <c r="O164">
        <v>1</v>
      </c>
      <c r="P164">
        <v>1</v>
      </c>
      <c r="Q164">
        <v>62</v>
      </c>
      <c r="R164">
        <v>10</v>
      </c>
      <c r="S164">
        <v>63</v>
      </c>
      <c r="T164">
        <v>1</v>
      </c>
      <c r="U164">
        <v>4</v>
      </c>
      <c r="V164">
        <v>1</v>
      </c>
      <c r="W164">
        <v>1</v>
      </c>
      <c r="X164">
        <v>1</v>
      </c>
      <c r="Y164">
        <v>1</v>
      </c>
      <c r="Z164">
        <v>1</v>
      </c>
      <c r="AA164">
        <v>4</v>
      </c>
      <c r="AB164" s="19">
        <v>43067</v>
      </c>
      <c r="AC164" s="17" t="s">
        <v>164</v>
      </c>
      <c r="AD164">
        <v>2017</v>
      </c>
      <c r="AE164" s="19">
        <v>43067</v>
      </c>
      <c r="AF164" t="s">
        <v>843</v>
      </c>
    </row>
    <row r="165" spans="1:32" ht="12.75">
      <c r="A165">
        <v>2016</v>
      </c>
      <c r="B165" s="17" t="s">
        <v>157</v>
      </c>
      <c r="C165" t="s">
        <v>0</v>
      </c>
      <c r="E165" s="17" t="s">
        <v>393</v>
      </c>
      <c r="F165" s="17" t="s">
        <v>393</v>
      </c>
      <c r="G165" s="17" t="s">
        <v>424</v>
      </c>
      <c r="H165" s="20" t="s">
        <v>460</v>
      </c>
      <c r="I165" s="17" t="s">
        <v>188</v>
      </c>
      <c r="J165" s="20" t="s">
        <v>570</v>
      </c>
      <c r="K165" t="s">
        <v>11</v>
      </c>
      <c r="L165" s="18">
        <v>7440.16</v>
      </c>
      <c r="M165" s="18">
        <v>6377.34</v>
      </c>
      <c r="N165">
        <v>90</v>
      </c>
      <c r="O165">
        <v>1</v>
      </c>
      <c r="P165">
        <v>1</v>
      </c>
      <c r="Q165">
        <v>62</v>
      </c>
      <c r="R165">
        <v>10</v>
      </c>
      <c r="S165">
        <v>63</v>
      </c>
      <c r="T165">
        <v>1</v>
      </c>
      <c r="U165">
        <v>4</v>
      </c>
      <c r="V165">
        <v>1</v>
      </c>
      <c r="W165">
        <v>1</v>
      </c>
      <c r="X165">
        <v>1</v>
      </c>
      <c r="Y165">
        <v>1</v>
      </c>
      <c r="Z165">
        <v>1</v>
      </c>
      <c r="AA165">
        <v>1</v>
      </c>
      <c r="AB165" s="19">
        <v>43067</v>
      </c>
      <c r="AC165" s="17" t="s">
        <v>164</v>
      </c>
      <c r="AD165">
        <v>2017</v>
      </c>
      <c r="AE165" s="19">
        <v>43067</v>
      </c>
      <c r="AF165" t="s">
        <v>843</v>
      </c>
    </row>
    <row r="166" spans="1:32" ht="12.75">
      <c r="A166">
        <v>2016</v>
      </c>
      <c r="B166" s="17" t="s">
        <v>157</v>
      </c>
      <c r="C166" t="s">
        <v>7</v>
      </c>
      <c r="E166" s="17" t="s">
        <v>571</v>
      </c>
      <c r="F166" s="17" t="s">
        <v>571</v>
      </c>
      <c r="G166" s="17" t="s">
        <v>572</v>
      </c>
      <c r="H166" s="20" t="s">
        <v>573</v>
      </c>
      <c r="I166" s="17" t="s">
        <v>449</v>
      </c>
      <c r="J166" s="20" t="s">
        <v>360</v>
      </c>
      <c r="K166" t="s">
        <v>10</v>
      </c>
      <c r="L166" s="18">
        <v>7640</v>
      </c>
      <c r="M166" s="18">
        <v>7000</v>
      </c>
      <c r="N166">
        <v>90</v>
      </c>
      <c r="O166">
        <v>1</v>
      </c>
      <c r="P166">
        <v>1</v>
      </c>
      <c r="Q166">
        <v>62</v>
      </c>
      <c r="R166">
        <v>1</v>
      </c>
      <c r="S166">
        <v>63</v>
      </c>
      <c r="T166">
        <v>1</v>
      </c>
      <c r="U166">
        <v>4</v>
      </c>
      <c r="V166">
        <v>1</v>
      </c>
      <c r="W166">
        <v>1</v>
      </c>
      <c r="X166">
        <v>1</v>
      </c>
      <c r="Y166">
        <v>1</v>
      </c>
      <c r="Z166">
        <v>1</v>
      </c>
      <c r="AA166">
        <v>4</v>
      </c>
      <c r="AB166" s="19">
        <v>43067</v>
      </c>
      <c r="AC166" s="17" t="s">
        <v>164</v>
      </c>
      <c r="AD166">
        <v>2017</v>
      </c>
      <c r="AE166" s="19">
        <v>43067</v>
      </c>
      <c r="AF166" t="s">
        <v>843</v>
      </c>
    </row>
    <row r="167" spans="1:32" ht="12.75">
      <c r="A167">
        <v>2016</v>
      </c>
      <c r="B167" s="17" t="s">
        <v>157</v>
      </c>
      <c r="C167" t="s">
        <v>7</v>
      </c>
      <c r="E167" s="17" t="s">
        <v>574</v>
      </c>
      <c r="F167" s="17" t="s">
        <v>574</v>
      </c>
      <c r="G167" s="17" t="s">
        <v>572</v>
      </c>
      <c r="H167" s="20" t="s">
        <v>575</v>
      </c>
      <c r="I167" s="17" t="s">
        <v>551</v>
      </c>
      <c r="J167" s="20" t="s">
        <v>283</v>
      </c>
      <c r="K167" t="s">
        <v>10</v>
      </c>
      <c r="L167" s="18">
        <v>4000</v>
      </c>
      <c r="M167" s="18">
        <v>4000</v>
      </c>
      <c r="N167">
        <v>90</v>
      </c>
      <c r="O167">
        <v>1</v>
      </c>
      <c r="P167">
        <v>1</v>
      </c>
      <c r="Q167">
        <v>62</v>
      </c>
      <c r="R167">
        <v>2</v>
      </c>
      <c r="S167">
        <v>63</v>
      </c>
      <c r="T167">
        <v>1</v>
      </c>
      <c r="U167">
        <v>4</v>
      </c>
      <c r="V167">
        <v>1</v>
      </c>
      <c r="W167">
        <v>1</v>
      </c>
      <c r="X167">
        <v>1</v>
      </c>
      <c r="Y167">
        <v>1</v>
      </c>
      <c r="Z167">
        <v>1</v>
      </c>
      <c r="AA167">
        <v>4</v>
      </c>
      <c r="AB167" s="19">
        <v>43067</v>
      </c>
      <c r="AC167" s="17" t="s">
        <v>164</v>
      </c>
      <c r="AD167">
        <v>2017</v>
      </c>
      <c r="AE167" s="19">
        <v>43067</v>
      </c>
      <c r="AF167" t="s">
        <v>843</v>
      </c>
    </row>
    <row r="168" spans="1:32" ht="12.75">
      <c r="A168">
        <v>2016</v>
      </c>
      <c r="B168" s="17" t="s">
        <v>157</v>
      </c>
      <c r="C168" t="s">
        <v>7</v>
      </c>
      <c r="E168" s="17" t="s">
        <v>576</v>
      </c>
      <c r="F168" s="17" t="s">
        <v>576</v>
      </c>
      <c r="G168" s="17" t="s">
        <v>572</v>
      </c>
      <c r="H168" s="20" t="s">
        <v>577</v>
      </c>
      <c r="I168" s="17" t="s">
        <v>578</v>
      </c>
      <c r="J168" s="20" t="s">
        <v>579</v>
      </c>
      <c r="K168" t="s">
        <v>11</v>
      </c>
      <c r="L168" s="18">
        <v>4000</v>
      </c>
      <c r="M168" s="18">
        <v>4000</v>
      </c>
      <c r="N168">
        <v>90</v>
      </c>
      <c r="O168">
        <v>1</v>
      </c>
      <c r="P168">
        <v>1</v>
      </c>
      <c r="Q168">
        <v>62</v>
      </c>
      <c r="R168">
        <v>2</v>
      </c>
      <c r="S168">
        <v>63</v>
      </c>
      <c r="T168">
        <v>1</v>
      </c>
      <c r="U168">
        <v>4</v>
      </c>
      <c r="V168">
        <v>1</v>
      </c>
      <c r="W168">
        <v>1</v>
      </c>
      <c r="X168">
        <v>1</v>
      </c>
      <c r="Y168">
        <v>1</v>
      </c>
      <c r="Z168">
        <v>1</v>
      </c>
      <c r="AA168">
        <v>4</v>
      </c>
      <c r="AB168" s="19">
        <v>43067</v>
      </c>
      <c r="AC168" s="17" t="s">
        <v>164</v>
      </c>
      <c r="AD168">
        <v>2017</v>
      </c>
      <c r="AE168" s="19">
        <v>43067</v>
      </c>
      <c r="AF168" t="s">
        <v>843</v>
      </c>
    </row>
    <row r="169" spans="1:32" ht="12.75">
      <c r="A169">
        <v>2016</v>
      </c>
      <c r="B169" s="17" t="s">
        <v>157</v>
      </c>
      <c r="C169" t="s">
        <v>7</v>
      </c>
      <c r="E169" s="17" t="s">
        <v>580</v>
      </c>
      <c r="F169" s="17" t="s">
        <v>580</v>
      </c>
      <c r="G169" s="17" t="s">
        <v>572</v>
      </c>
      <c r="H169" s="20" t="s">
        <v>581</v>
      </c>
      <c r="I169" s="17" t="s">
        <v>369</v>
      </c>
      <c r="J169" s="20" t="s">
        <v>582</v>
      </c>
      <c r="K169" t="s">
        <v>10</v>
      </c>
      <c r="L169" s="18">
        <v>3600</v>
      </c>
      <c r="M169" s="18">
        <v>3600</v>
      </c>
      <c r="N169">
        <v>90</v>
      </c>
      <c r="O169">
        <v>1</v>
      </c>
      <c r="P169">
        <v>1</v>
      </c>
      <c r="Q169">
        <v>62</v>
      </c>
      <c r="R169">
        <v>3</v>
      </c>
      <c r="S169">
        <v>63</v>
      </c>
      <c r="T169">
        <v>1</v>
      </c>
      <c r="U169">
        <v>4</v>
      </c>
      <c r="V169">
        <v>1</v>
      </c>
      <c r="W169">
        <v>1</v>
      </c>
      <c r="X169">
        <v>1</v>
      </c>
      <c r="Y169">
        <v>1</v>
      </c>
      <c r="Z169">
        <v>1</v>
      </c>
      <c r="AA169">
        <v>4</v>
      </c>
      <c r="AB169" s="19">
        <v>43067</v>
      </c>
      <c r="AC169" s="17" t="s">
        <v>164</v>
      </c>
      <c r="AD169">
        <v>2017</v>
      </c>
      <c r="AE169" s="19">
        <v>43067</v>
      </c>
      <c r="AF169" t="s">
        <v>843</v>
      </c>
    </row>
    <row r="170" spans="1:32" ht="12.75">
      <c r="A170">
        <v>2016</v>
      </c>
      <c r="B170" s="17" t="s">
        <v>157</v>
      </c>
      <c r="C170" t="s">
        <v>7</v>
      </c>
      <c r="E170" s="17" t="s">
        <v>583</v>
      </c>
      <c r="F170" s="17" t="s">
        <v>583</v>
      </c>
      <c r="G170" s="17" t="s">
        <v>572</v>
      </c>
      <c r="H170" s="20" t="s">
        <v>584</v>
      </c>
      <c r="I170" s="17" t="s">
        <v>337</v>
      </c>
      <c r="J170" s="20" t="s">
        <v>585</v>
      </c>
      <c r="K170" t="s">
        <v>11</v>
      </c>
      <c r="L170" s="18">
        <v>3000</v>
      </c>
      <c r="M170" s="18">
        <v>3000</v>
      </c>
      <c r="N170">
        <v>90</v>
      </c>
      <c r="O170">
        <v>1</v>
      </c>
      <c r="P170">
        <v>1</v>
      </c>
      <c r="Q170">
        <v>62</v>
      </c>
      <c r="R170">
        <v>4</v>
      </c>
      <c r="S170">
        <v>63</v>
      </c>
      <c r="T170">
        <v>1</v>
      </c>
      <c r="U170">
        <v>4</v>
      </c>
      <c r="V170">
        <v>1</v>
      </c>
      <c r="W170">
        <v>1</v>
      </c>
      <c r="X170">
        <v>1</v>
      </c>
      <c r="Y170">
        <v>1</v>
      </c>
      <c r="Z170">
        <v>1</v>
      </c>
      <c r="AA170">
        <v>4</v>
      </c>
      <c r="AB170" s="19">
        <v>43067</v>
      </c>
      <c r="AC170" s="17" t="s">
        <v>164</v>
      </c>
      <c r="AD170">
        <v>2017</v>
      </c>
      <c r="AE170" s="19">
        <v>43067</v>
      </c>
      <c r="AF170" t="s">
        <v>843</v>
      </c>
    </row>
    <row r="171" spans="1:32" ht="12.75">
      <c r="A171">
        <v>2016</v>
      </c>
      <c r="B171" s="17" t="s">
        <v>157</v>
      </c>
      <c r="C171" t="s">
        <v>7</v>
      </c>
      <c r="E171" s="17" t="s">
        <v>583</v>
      </c>
      <c r="F171" s="17" t="s">
        <v>583</v>
      </c>
      <c r="G171" s="17" t="s">
        <v>572</v>
      </c>
      <c r="H171" s="20" t="s">
        <v>586</v>
      </c>
      <c r="I171" s="17" t="s">
        <v>229</v>
      </c>
      <c r="J171" s="20" t="s">
        <v>587</v>
      </c>
      <c r="K171" t="s">
        <v>10</v>
      </c>
      <c r="L171" s="18">
        <v>3600</v>
      </c>
      <c r="M171" s="18">
        <v>3600</v>
      </c>
      <c r="N171">
        <v>90</v>
      </c>
      <c r="O171">
        <v>1</v>
      </c>
      <c r="P171">
        <v>1</v>
      </c>
      <c r="Q171">
        <v>62</v>
      </c>
      <c r="R171">
        <v>3</v>
      </c>
      <c r="S171">
        <v>63</v>
      </c>
      <c r="T171">
        <v>1</v>
      </c>
      <c r="U171">
        <v>4</v>
      </c>
      <c r="V171">
        <v>1</v>
      </c>
      <c r="W171">
        <v>1</v>
      </c>
      <c r="X171">
        <v>1</v>
      </c>
      <c r="Y171">
        <v>1</v>
      </c>
      <c r="Z171">
        <v>1</v>
      </c>
      <c r="AA171">
        <v>4</v>
      </c>
      <c r="AB171" s="19">
        <v>43067</v>
      </c>
      <c r="AC171" s="17" t="s">
        <v>164</v>
      </c>
      <c r="AD171">
        <v>2017</v>
      </c>
      <c r="AE171" s="19">
        <v>43067</v>
      </c>
      <c r="AF171" t="s">
        <v>843</v>
      </c>
    </row>
    <row r="172" spans="1:32" ht="12.75">
      <c r="A172">
        <v>2016</v>
      </c>
      <c r="B172" s="17" t="s">
        <v>157</v>
      </c>
      <c r="C172" t="s">
        <v>7</v>
      </c>
      <c r="E172" s="17" t="s">
        <v>588</v>
      </c>
      <c r="F172" s="17" t="s">
        <v>588</v>
      </c>
      <c r="G172" s="17" t="s">
        <v>572</v>
      </c>
      <c r="H172" s="20" t="s">
        <v>589</v>
      </c>
      <c r="I172" s="17" t="s">
        <v>490</v>
      </c>
      <c r="J172" s="20" t="s">
        <v>233</v>
      </c>
      <c r="K172" t="s">
        <v>10</v>
      </c>
      <c r="L172" s="18">
        <v>5000</v>
      </c>
      <c r="M172" s="18">
        <v>4984.86</v>
      </c>
      <c r="N172">
        <v>90</v>
      </c>
      <c r="O172">
        <v>1</v>
      </c>
      <c r="P172">
        <v>1</v>
      </c>
      <c r="Q172">
        <v>62</v>
      </c>
      <c r="R172">
        <v>5</v>
      </c>
      <c r="S172">
        <v>63</v>
      </c>
      <c r="T172">
        <v>1</v>
      </c>
      <c r="U172">
        <v>4</v>
      </c>
      <c r="V172">
        <v>1</v>
      </c>
      <c r="W172">
        <v>1</v>
      </c>
      <c r="X172">
        <v>1</v>
      </c>
      <c r="Y172">
        <v>1</v>
      </c>
      <c r="Z172">
        <v>1</v>
      </c>
      <c r="AA172">
        <v>4</v>
      </c>
      <c r="AB172" s="19">
        <v>43067</v>
      </c>
      <c r="AC172" s="17" t="s">
        <v>164</v>
      </c>
      <c r="AD172">
        <v>2017</v>
      </c>
      <c r="AE172" s="19">
        <v>43067</v>
      </c>
      <c r="AF172" t="s">
        <v>843</v>
      </c>
    </row>
    <row r="173" spans="1:32" ht="12.75">
      <c r="A173">
        <v>2016</v>
      </c>
      <c r="B173" s="17" t="s">
        <v>157</v>
      </c>
      <c r="C173" t="s">
        <v>7</v>
      </c>
      <c r="E173" s="17" t="s">
        <v>203</v>
      </c>
      <c r="F173" s="17" t="s">
        <v>203</v>
      </c>
      <c r="G173" s="17" t="s">
        <v>572</v>
      </c>
      <c r="H173" s="20" t="s">
        <v>590</v>
      </c>
      <c r="I173" s="17" t="s">
        <v>258</v>
      </c>
      <c r="J173" s="20" t="s">
        <v>360</v>
      </c>
      <c r="K173" t="s">
        <v>10</v>
      </c>
      <c r="L173" s="18">
        <v>4000</v>
      </c>
      <c r="M173" s="18">
        <v>4000</v>
      </c>
      <c r="N173">
        <v>90</v>
      </c>
      <c r="O173">
        <v>1</v>
      </c>
      <c r="P173">
        <v>1</v>
      </c>
      <c r="Q173">
        <v>62</v>
      </c>
      <c r="R173">
        <v>2</v>
      </c>
      <c r="S173">
        <v>63</v>
      </c>
      <c r="T173">
        <v>1</v>
      </c>
      <c r="U173">
        <v>4</v>
      </c>
      <c r="V173">
        <v>1</v>
      </c>
      <c r="W173">
        <v>1</v>
      </c>
      <c r="X173">
        <v>1</v>
      </c>
      <c r="Y173">
        <v>1</v>
      </c>
      <c r="Z173">
        <v>1</v>
      </c>
      <c r="AA173">
        <v>4</v>
      </c>
      <c r="AB173" s="19">
        <v>43067</v>
      </c>
      <c r="AC173" s="17" t="s">
        <v>164</v>
      </c>
      <c r="AD173">
        <v>2017</v>
      </c>
      <c r="AE173" s="19">
        <v>43067</v>
      </c>
      <c r="AF173" t="s">
        <v>843</v>
      </c>
    </row>
    <row r="174" spans="1:32" ht="12.75">
      <c r="A174">
        <v>2016</v>
      </c>
      <c r="B174" s="17" t="s">
        <v>157</v>
      </c>
      <c r="C174" t="s">
        <v>7</v>
      </c>
      <c r="E174" s="17" t="s">
        <v>591</v>
      </c>
      <c r="F174" s="17" t="s">
        <v>591</v>
      </c>
      <c r="G174" s="17" t="s">
        <v>572</v>
      </c>
      <c r="H174" s="20" t="s">
        <v>553</v>
      </c>
      <c r="I174" s="17" t="s">
        <v>360</v>
      </c>
      <c r="J174" s="20" t="s">
        <v>244</v>
      </c>
      <c r="K174" t="s">
        <v>11</v>
      </c>
      <c r="L174" s="18">
        <v>4000</v>
      </c>
      <c r="M174" s="18">
        <v>4000</v>
      </c>
      <c r="N174">
        <v>90</v>
      </c>
      <c r="O174">
        <v>1</v>
      </c>
      <c r="P174">
        <v>1</v>
      </c>
      <c r="Q174">
        <v>62</v>
      </c>
      <c r="R174">
        <v>2</v>
      </c>
      <c r="S174">
        <v>63</v>
      </c>
      <c r="T174">
        <v>1</v>
      </c>
      <c r="U174">
        <v>4</v>
      </c>
      <c r="V174">
        <v>1</v>
      </c>
      <c r="W174">
        <v>1</v>
      </c>
      <c r="X174">
        <v>1</v>
      </c>
      <c r="Y174">
        <v>1</v>
      </c>
      <c r="Z174">
        <v>1</v>
      </c>
      <c r="AA174">
        <v>4</v>
      </c>
      <c r="AB174" s="19">
        <v>43067</v>
      </c>
      <c r="AC174" s="17" t="s">
        <v>164</v>
      </c>
      <c r="AD174">
        <v>2017</v>
      </c>
      <c r="AE174" s="19">
        <v>43067</v>
      </c>
      <c r="AF174" t="s">
        <v>843</v>
      </c>
    </row>
    <row r="175" spans="1:32" ht="12.75">
      <c r="A175">
        <v>2016</v>
      </c>
      <c r="B175" s="17" t="s">
        <v>157</v>
      </c>
      <c r="C175" t="s">
        <v>7</v>
      </c>
      <c r="E175" s="17" t="s">
        <v>591</v>
      </c>
      <c r="F175" s="17" t="s">
        <v>591</v>
      </c>
      <c r="G175" s="17" t="s">
        <v>572</v>
      </c>
      <c r="H175" s="20" t="s">
        <v>592</v>
      </c>
      <c r="I175" s="17" t="s">
        <v>174</v>
      </c>
      <c r="J175" s="20" t="s">
        <v>235</v>
      </c>
      <c r="K175" t="s">
        <v>11</v>
      </c>
      <c r="L175" s="18">
        <v>4000</v>
      </c>
      <c r="M175" s="18">
        <v>4000</v>
      </c>
      <c r="N175">
        <v>90</v>
      </c>
      <c r="O175">
        <v>1</v>
      </c>
      <c r="P175">
        <v>1</v>
      </c>
      <c r="Q175">
        <v>62</v>
      </c>
      <c r="R175">
        <v>2</v>
      </c>
      <c r="S175">
        <v>63</v>
      </c>
      <c r="T175">
        <v>1</v>
      </c>
      <c r="U175">
        <v>4</v>
      </c>
      <c r="V175">
        <v>1</v>
      </c>
      <c r="W175">
        <v>1</v>
      </c>
      <c r="X175">
        <v>1</v>
      </c>
      <c r="Y175">
        <v>1</v>
      </c>
      <c r="Z175">
        <v>1</v>
      </c>
      <c r="AA175">
        <v>4</v>
      </c>
      <c r="AB175" s="19">
        <v>43067</v>
      </c>
      <c r="AC175" s="17" t="s">
        <v>164</v>
      </c>
      <c r="AD175">
        <v>2017</v>
      </c>
      <c r="AE175" s="19">
        <v>43067</v>
      </c>
      <c r="AF175" t="s">
        <v>843</v>
      </c>
    </row>
    <row r="176" spans="1:32" ht="12.75">
      <c r="A176">
        <v>2016</v>
      </c>
      <c r="B176" s="17" t="s">
        <v>157</v>
      </c>
      <c r="C176" t="s">
        <v>7</v>
      </c>
      <c r="E176" s="17" t="s">
        <v>593</v>
      </c>
      <c r="F176" s="17" t="s">
        <v>593</v>
      </c>
      <c r="G176" s="17" t="s">
        <v>572</v>
      </c>
      <c r="H176" s="20" t="s">
        <v>328</v>
      </c>
      <c r="I176" s="17" t="s">
        <v>493</v>
      </c>
      <c r="J176" s="20" t="s">
        <v>189</v>
      </c>
      <c r="K176" t="s">
        <v>10</v>
      </c>
      <c r="L176" s="18">
        <v>5016</v>
      </c>
      <c r="M176" s="18">
        <v>5000</v>
      </c>
      <c r="N176">
        <v>90</v>
      </c>
      <c r="O176">
        <v>1</v>
      </c>
      <c r="P176">
        <v>1</v>
      </c>
      <c r="Q176">
        <v>62</v>
      </c>
      <c r="R176">
        <v>6</v>
      </c>
      <c r="S176">
        <v>63</v>
      </c>
      <c r="T176">
        <v>1</v>
      </c>
      <c r="U176">
        <v>4</v>
      </c>
      <c r="V176">
        <v>1</v>
      </c>
      <c r="W176">
        <v>1</v>
      </c>
      <c r="X176">
        <v>1</v>
      </c>
      <c r="Y176">
        <v>1</v>
      </c>
      <c r="Z176">
        <v>1</v>
      </c>
      <c r="AA176">
        <v>4</v>
      </c>
      <c r="AB176" s="19">
        <v>43067</v>
      </c>
      <c r="AC176" s="17" t="s">
        <v>164</v>
      </c>
      <c r="AD176">
        <v>2017</v>
      </c>
      <c r="AE176" s="19">
        <v>43067</v>
      </c>
      <c r="AF176" t="s">
        <v>843</v>
      </c>
    </row>
    <row r="177" spans="1:32" ht="12.75">
      <c r="A177">
        <v>2016</v>
      </c>
      <c r="B177" s="17" t="s">
        <v>157</v>
      </c>
      <c r="C177" t="s">
        <v>7</v>
      </c>
      <c r="E177" s="17" t="s">
        <v>594</v>
      </c>
      <c r="F177" s="17" t="s">
        <v>594</v>
      </c>
      <c r="G177" s="17" t="s">
        <v>572</v>
      </c>
      <c r="H177" s="20" t="s">
        <v>595</v>
      </c>
      <c r="I177" s="17" t="s">
        <v>582</v>
      </c>
      <c r="J177" s="20" t="s">
        <v>596</v>
      </c>
      <c r="K177" t="s">
        <v>11</v>
      </c>
      <c r="L177" s="18">
        <v>6000</v>
      </c>
      <c r="M177" s="18">
        <v>5846.06</v>
      </c>
      <c r="N177">
        <v>90</v>
      </c>
      <c r="O177">
        <v>1</v>
      </c>
      <c r="P177">
        <v>1</v>
      </c>
      <c r="Q177">
        <v>62</v>
      </c>
      <c r="R177">
        <v>7</v>
      </c>
      <c r="S177">
        <v>63</v>
      </c>
      <c r="T177">
        <v>1</v>
      </c>
      <c r="U177">
        <v>4</v>
      </c>
      <c r="V177">
        <v>1</v>
      </c>
      <c r="W177">
        <v>1</v>
      </c>
      <c r="X177">
        <v>1</v>
      </c>
      <c r="Y177">
        <v>1</v>
      </c>
      <c r="Z177">
        <v>1</v>
      </c>
      <c r="AA177">
        <v>4</v>
      </c>
      <c r="AB177" s="19">
        <v>43067</v>
      </c>
      <c r="AC177" s="17" t="s">
        <v>164</v>
      </c>
      <c r="AD177">
        <v>2017</v>
      </c>
      <c r="AE177" s="19">
        <v>43067</v>
      </c>
      <c r="AF177" t="s">
        <v>843</v>
      </c>
    </row>
    <row r="178" spans="1:32" ht="12.75">
      <c r="A178">
        <v>2016</v>
      </c>
      <c r="B178" s="17" t="s">
        <v>157</v>
      </c>
      <c r="C178" t="s">
        <v>7</v>
      </c>
      <c r="E178" s="17" t="s">
        <v>597</v>
      </c>
      <c r="F178" s="17" t="s">
        <v>597</v>
      </c>
      <c r="G178" s="17" t="s">
        <v>572</v>
      </c>
      <c r="H178" s="20" t="s">
        <v>598</v>
      </c>
      <c r="I178" s="17" t="s">
        <v>317</v>
      </c>
      <c r="J178" s="20" t="s">
        <v>599</v>
      </c>
      <c r="K178" t="s">
        <v>10</v>
      </c>
      <c r="L178" s="18">
        <v>3600</v>
      </c>
      <c r="M178" s="18">
        <v>3600</v>
      </c>
      <c r="N178">
        <v>90</v>
      </c>
      <c r="O178">
        <v>1</v>
      </c>
      <c r="P178">
        <v>1</v>
      </c>
      <c r="Q178">
        <v>62</v>
      </c>
      <c r="R178">
        <v>3</v>
      </c>
      <c r="S178">
        <v>63</v>
      </c>
      <c r="T178">
        <v>1</v>
      </c>
      <c r="U178">
        <v>4</v>
      </c>
      <c r="V178">
        <v>1</v>
      </c>
      <c r="W178">
        <v>1</v>
      </c>
      <c r="X178">
        <v>1</v>
      </c>
      <c r="Y178">
        <v>1</v>
      </c>
      <c r="Z178">
        <v>1</v>
      </c>
      <c r="AA178">
        <v>4</v>
      </c>
      <c r="AB178" s="19">
        <v>43067</v>
      </c>
      <c r="AC178" s="17" t="s">
        <v>164</v>
      </c>
      <c r="AD178">
        <v>2017</v>
      </c>
      <c r="AE178" s="19">
        <v>43067</v>
      </c>
      <c r="AF178" t="s">
        <v>843</v>
      </c>
    </row>
    <row r="179" spans="1:32" ht="12.75">
      <c r="A179">
        <v>2016</v>
      </c>
      <c r="B179" s="17" t="s">
        <v>157</v>
      </c>
      <c r="C179" t="s">
        <v>7</v>
      </c>
      <c r="E179" s="17" t="s">
        <v>583</v>
      </c>
      <c r="F179" s="17" t="s">
        <v>583</v>
      </c>
      <c r="G179" s="17" t="s">
        <v>572</v>
      </c>
      <c r="H179" s="20" t="s">
        <v>600</v>
      </c>
      <c r="I179" s="17" t="s">
        <v>264</v>
      </c>
      <c r="J179" s="20" t="s">
        <v>601</v>
      </c>
      <c r="K179" t="s">
        <v>10</v>
      </c>
      <c r="L179" s="18">
        <v>2800</v>
      </c>
      <c r="M179" s="18">
        <v>2800</v>
      </c>
      <c r="N179">
        <v>90</v>
      </c>
      <c r="O179">
        <v>1</v>
      </c>
      <c r="P179">
        <v>1</v>
      </c>
      <c r="Q179">
        <v>62</v>
      </c>
      <c r="R179">
        <v>8</v>
      </c>
      <c r="S179">
        <v>63</v>
      </c>
      <c r="T179">
        <v>1</v>
      </c>
      <c r="U179">
        <v>4</v>
      </c>
      <c r="V179">
        <v>1</v>
      </c>
      <c r="W179">
        <v>1</v>
      </c>
      <c r="X179">
        <v>1</v>
      </c>
      <c r="Y179">
        <v>1</v>
      </c>
      <c r="Z179">
        <v>1</v>
      </c>
      <c r="AA179">
        <v>4</v>
      </c>
      <c r="AB179" s="19">
        <v>43067</v>
      </c>
      <c r="AC179" s="17" t="s">
        <v>164</v>
      </c>
      <c r="AD179">
        <v>2017</v>
      </c>
      <c r="AE179" s="19">
        <v>43067</v>
      </c>
      <c r="AF179" t="s">
        <v>843</v>
      </c>
    </row>
    <row r="180" spans="1:32" ht="12.75">
      <c r="A180">
        <v>2016</v>
      </c>
      <c r="B180" s="17" t="s">
        <v>157</v>
      </c>
      <c r="C180" t="s">
        <v>7</v>
      </c>
      <c r="E180" s="17" t="s">
        <v>583</v>
      </c>
      <c r="F180" s="17" t="s">
        <v>583</v>
      </c>
      <c r="G180" s="17" t="s">
        <v>572</v>
      </c>
      <c r="H180" s="20" t="s">
        <v>602</v>
      </c>
      <c r="I180" s="17" t="s">
        <v>174</v>
      </c>
      <c r="J180" s="20" t="s">
        <v>603</v>
      </c>
      <c r="K180" t="s">
        <v>11</v>
      </c>
      <c r="L180" s="18">
        <v>5016</v>
      </c>
      <c r="M180" s="18">
        <v>5000</v>
      </c>
      <c r="N180">
        <v>90</v>
      </c>
      <c r="O180">
        <v>1</v>
      </c>
      <c r="P180">
        <v>1</v>
      </c>
      <c r="Q180">
        <v>62</v>
      </c>
      <c r="R180">
        <v>9</v>
      </c>
      <c r="S180">
        <v>63</v>
      </c>
      <c r="T180">
        <v>1</v>
      </c>
      <c r="U180">
        <v>4</v>
      </c>
      <c r="V180">
        <v>1</v>
      </c>
      <c r="W180">
        <v>1</v>
      </c>
      <c r="X180">
        <v>1</v>
      </c>
      <c r="Y180">
        <v>1</v>
      </c>
      <c r="Z180">
        <v>1</v>
      </c>
      <c r="AA180">
        <v>4</v>
      </c>
      <c r="AB180" s="19">
        <v>43067</v>
      </c>
      <c r="AC180" s="17" t="s">
        <v>164</v>
      </c>
      <c r="AD180">
        <v>2017</v>
      </c>
      <c r="AE180" s="19">
        <v>43067</v>
      </c>
      <c r="AF180" t="s">
        <v>843</v>
      </c>
    </row>
    <row r="181" spans="1:32" ht="12.75">
      <c r="A181">
        <v>2016</v>
      </c>
      <c r="B181" s="17" t="s">
        <v>157</v>
      </c>
      <c r="C181" t="s">
        <v>7</v>
      </c>
      <c r="E181" s="17" t="s">
        <v>583</v>
      </c>
      <c r="F181" s="17" t="s">
        <v>583</v>
      </c>
      <c r="G181" s="17" t="s">
        <v>572</v>
      </c>
      <c r="H181" s="20" t="s">
        <v>187</v>
      </c>
      <c r="I181" s="17" t="s">
        <v>604</v>
      </c>
      <c r="J181" s="20" t="s">
        <v>605</v>
      </c>
      <c r="K181" t="s">
        <v>11</v>
      </c>
      <c r="L181" s="18">
        <v>2000</v>
      </c>
      <c r="M181" s="18">
        <v>2000</v>
      </c>
      <c r="N181">
        <v>90</v>
      </c>
      <c r="O181">
        <v>1</v>
      </c>
      <c r="P181">
        <v>1</v>
      </c>
      <c r="Q181">
        <v>62</v>
      </c>
      <c r="R181">
        <v>10</v>
      </c>
      <c r="S181">
        <v>63</v>
      </c>
      <c r="T181">
        <v>1</v>
      </c>
      <c r="U181">
        <v>4</v>
      </c>
      <c r="V181">
        <v>1</v>
      </c>
      <c r="W181">
        <v>1</v>
      </c>
      <c r="X181">
        <v>1</v>
      </c>
      <c r="Y181">
        <v>1</v>
      </c>
      <c r="Z181">
        <v>1</v>
      </c>
      <c r="AA181">
        <v>4</v>
      </c>
      <c r="AB181" s="19">
        <v>43067</v>
      </c>
      <c r="AC181" s="17" t="s">
        <v>164</v>
      </c>
      <c r="AD181">
        <v>2017</v>
      </c>
      <c r="AE181" s="19">
        <v>43067</v>
      </c>
      <c r="AF181" t="s">
        <v>843</v>
      </c>
    </row>
    <row r="182" spans="1:32" ht="12.75">
      <c r="A182">
        <v>2016</v>
      </c>
      <c r="B182" s="17" t="s">
        <v>157</v>
      </c>
      <c r="C182" t="s">
        <v>7</v>
      </c>
      <c r="E182" s="17" t="s">
        <v>583</v>
      </c>
      <c r="F182" s="17" t="s">
        <v>583</v>
      </c>
      <c r="G182" s="17" t="s">
        <v>572</v>
      </c>
      <c r="H182" s="20" t="s">
        <v>606</v>
      </c>
      <c r="I182" s="17" t="s">
        <v>202</v>
      </c>
      <c r="J182" s="20" t="s">
        <v>168</v>
      </c>
      <c r="K182" t="s">
        <v>10</v>
      </c>
      <c r="L182" s="18">
        <v>3200</v>
      </c>
      <c r="M182" s="18">
        <v>3200</v>
      </c>
      <c r="N182">
        <v>90</v>
      </c>
      <c r="O182">
        <v>1</v>
      </c>
      <c r="P182">
        <v>1</v>
      </c>
      <c r="Q182">
        <v>62</v>
      </c>
      <c r="R182">
        <v>10</v>
      </c>
      <c r="S182">
        <v>63</v>
      </c>
      <c r="T182">
        <v>1</v>
      </c>
      <c r="U182">
        <v>4</v>
      </c>
      <c r="V182">
        <v>1</v>
      </c>
      <c r="W182">
        <v>1</v>
      </c>
      <c r="X182">
        <v>1</v>
      </c>
      <c r="Y182">
        <v>1</v>
      </c>
      <c r="Z182">
        <v>1</v>
      </c>
      <c r="AA182">
        <v>4</v>
      </c>
      <c r="AB182" s="19">
        <v>43067</v>
      </c>
      <c r="AC182" s="17" t="s">
        <v>164</v>
      </c>
      <c r="AD182">
        <v>2017</v>
      </c>
      <c r="AE182" s="19">
        <v>43067</v>
      </c>
      <c r="AF182" t="s">
        <v>843</v>
      </c>
    </row>
    <row r="183" spans="1:32" ht="12.75">
      <c r="A183">
        <v>2016</v>
      </c>
      <c r="B183" s="17" t="s">
        <v>157</v>
      </c>
      <c r="C183" t="s">
        <v>7</v>
      </c>
      <c r="E183" s="17" t="s">
        <v>203</v>
      </c>
      <c r="F183" s="17" t="s">
        <v>203</v>
      </c>
      <c r="G183" s="17" t="s">
        <v>572</v>
      </c>
      <c r="H183" s="20" t="s">
        <v>607</v>
      </c>
      <c r="I183" s="17" t="s">
        <v>551</v>
      </c>
      <c r="J183" s="20" t="s">
        <v>360</v>
      </c>
      <c r="K183" t="s">
        <v>10</v>
      </c>
      <c r="L183" s="18">
        <v>3200</v>
      </c>
      <c r="M183" s="18">
        <v>3200</v>
      </c>
      <c r="N183">
        <v>90</v>
      </c>
      <c r="O183">
        <v>1</v>
      </c>
      <c r="P183">
        <v>1</v>
      </c>
      <c r="Q183">
        <v>62</v>
      </c>
      <c r="R183">
        <v>10</v>
      </c>
      <c r="S183">
        <v>63</v>
      </c>
      <c r="T183">
        <v>1</v>
      </c>
      <c r="U183">
        <v>4</v>
      </c>
      <c r="V183">
        <v>1</v>
      </c>
      <c r="W183">
        <v>1</v>
      </c>
      <c r="X183">
        <v>1</v>
      </c>
      <c r="Y183">
        <v>1</v>
      </c>
      <c r="Z183">
        <v>1</v>
      </c>
      <c r="AA183">
        <v>4</v>
      </c>
      <c r="AB183" s="19">
        <v>43067</v>
      </c>
      <c r="AC183" s="17" t="s">
        <v>164</v>
      </c>
      <c r="AD183">
        <v>2017</v>
      </c>
      <c r="AE183" s="19">
        <v>43067</v>
      </c>
      <c r="AF183" t="s">
        <v>843</v>
      </c>
    </row>
    <row r="184" spans="1:32" ht="12.75">
      <c r="A184">
        <v>2016</v>
      </c>
      <c r="B184" s="17" t="s">
        <v>157</v>
      </c>
      <c r="C184" t="s">
        <v>7</v>
      </c>
      <c r="E184" s="17" t="s">
        <v>608</v>
      </c>
      <c r="F184" s="17" t="s">
        <v>608</v>
      </c>
      <c r="G184" s="17" t="s">
        <v>609</v>
      </c>
      <c r="H184" s="20" t="s">
        <v>568</v>
      </c>
      <c r="I184" s="17" t="s">
        <v>270</v>
      </c>
      <c r="J184" s="20" t="s">
        <v>265</v>
      </c>
      <c r="K184" t="s">
        <v>11</v>
      </c>
      <c r="L184" s="18">
        <v>8838</v>
      </c>
      <c r="M184" s="18">
        <v>8000</v>
      </c>
      <c r="N184">
        <v>90</v>
      </c>
      <c r="O184">
        <v>1</v>
      </c>
      <c r="P184">
        <v>1</v>
      </c>
      <c r="Q184">
        <v>34</v>
      </c>
      <c r="R184">
        <v>10</v>
      </c>
      <c r="S184">
        <v>63</v>
      </c>
      <c r="T184">
        <v>1</v>
      </c>
      <c r="U184">
        <v>4</v>
      </c>
      <c r="V184">
        <v>1</v>
      </c>
      <c r="W184">
        <v>1</v>
      </c>
      <c r="X184">
        <v>1</v>
      </c>
      <c r="Y184">
        <v>1</v>
      </c>
      <c r="Z184">
        <v>1</v>
      </c>
      <c r="AA184">
        <v>4</v>
      </c>
      <c r="AB184" s="19">
        <v>43067</v>
      </c>
      <c r="AC184" s="17" t="s">
        <v>164</v>
      </c>
      <c r="AD184">
        <v>2017</v>
      </c>
      <c r="AE184" s="19">
        <v>43067</v>
      </c>
      <c r="AF184" t="s">
        <v>843</v>
      </c>
    </row>
    <row r="185" spans="1:32" ht="12.75">
      <c r="A185">
        <v>2016</v>
      </c>
      <c r="B185" s="17" t="s">
        <v>157</v>
      </c>
      <c r="C185" t="s">
        <v>7</v>
      </c>
      <c r="E185" s="17" t="s">
        <v>610</v>
      </c>
      <c r="F185" s="17" t="s">
        <v>610</v>
      </c>
      <c r="G185" s="17" t="s">
        <v>609</v>
      </c>
      <c r="H185" s="20" t="s">
        <v>436</v>
      </c>
      <c r="I185" s="17" t="s">
        <v>174</v>
      </c>
      <c r="J185" s="20" t="s">
        <v>478</v>
      </c>
      <c r="K185" t="s">
        <v>11</v>
      </c>
      <c r="L185" s="18">
        <v>8838</v>
      </c>
      <c r="M185" s="18">
        <v>8000</v>
      </c>
      <c r="N185">
        <v>90</v>
      </c>
      <c r="O185">
        <v>1</v>
      </c>
      <c r="P185">
        <v>1</v>
      </c>
      <c r="Q185">
        <v>35</v>
      </c>
      <c r="R185">
        <v>10</v>
      </c>
      <c r="S185">
        <v>63</v>
      </c>
      <c r="T185">
        <v>1</v>
      </c>
      <c r="U185">
        <v>4</v>
      </c>
      <c r="V185">
        <v>1</v>
      </c>
      <c r="W185">
        <v>1</v>
      </c>
      <c r="X185">
        <v>1</v>
      </c>
      <c r="Y185">
        <v>1</v>
      </c>
      <c r="Z185">
        <v>1</v>
      </c>
      <c r="AA185">
        <v>4</v>
      </c>
      <c r="AB185" s="19">
        <v>43067</v>
      </c>
      <c r="AC185" s="17" t="s">
        <v>164</v>
      </c>
      <c r="AD185">
        <v>2017</v>
      </c>
      <c r="AE185" s="19">
        <v>43067</v>
      </c>
      <c r="AF185" t="s">
        <v>843</v>
      </c>
    </row>
    <row r="186" spans="1:32" ht="12.75">
      <c r="A186">
        <v>2016</v>
      </c>
      <c r="B186" s="17" t="s">
        <v>157</v>
      </c>
      <c r="C186" t="s">
        <v>7</v>
      </c>
      <c r="E186" s="17" t="s">
        <v>611</v>
      </c>
      <c r="F186" s="17" t="s">
        <v>611</v>
      </c>
      <c r="G186" s="17" t="s">
        <v>609</v>
      </c>
      <c r="H186" s="20" t="s">
        <v>612</v>
      </c>
      <c r="I186" s="17" t="s">
        <v>286</v>
      </c>
      <c r="J186" s="20" t="s">
        <v>613</v>
      </c>
      <c r="K186" t="s">
        <v>11</v>
      </c>
      <c r="L186" s="18">
        <v>4000</v>
      </c>
      <c r="M186" s="18">
        <v>4000</v>
      </c>
      <c r="N186">
        <v>90</v>
      </c>
      <c r="O186">
        <v>1</v>
      </c>
      <c r="P186">
        <v>1</v>
      </c>
      <c r="Q186">
        <v>36</v>
      </c>
      <c r="R186">
        <v>10</v>
      </c>
      <c r="S186">
        <v>63</v>
      </c>
      <c r="T186">
        <v>1</v>
      </c>
      <c r="U186">
        <v>4</v>
      </c>
      <c r="V186">
        <v>1</v>
      </c>
      <c r="W186">
        <v>1</v>
      </c>
      <c r="X186">
        <v>1</v>
      </c>
      <c r="Y186">
        <v>1</v>
      </c>
      <c r="Z186">
        <v>1</v>
      </c>
      <c r="AA186">
        <v>4</v>
      </c>
      <c r="AB186" s="19">
        <v>43067</v>
      </c>
      <c r="AC186" s="17" t="s">
        <v>164</v>
      </c>
      <c r="AD186">
        <v>2017</v>
      </c>
      <c r="AE186" s="19">
        <v>43067</v>
      </c>
      <c r="AF186" t="s">
        <v>843</v>
      </c>
    </row>
    <row r="187" spans="1:32" ht="12.75">
      <c r="A187">
        <v>2016</v>
      </c>
      <c r="B187" s="17" t="s">
        <v>157</v>
      </c>
      <c r="C187" t="s">
        <v>7</v>
      </c>
      <c r="E187" s="17" t="s">
        <v>611</v>
      </c>
      <c r="F187" s="17" t="s">
        <v>611</v>
      </c>
      <c r="G187" s="17" t="s">
        <v>609</v>
      </c>
      <c r="H187" s="20" t="s">
        <v>436</v>
      </c>
      <c r="I187" s="17" t="s">
        <v>174</v>
      </c>
      <c r="J187" s="20" t="s">
        <v>174</v>
      </c>
      <c r="K187" t="s">
        <v>11</v>
      </c>
      <c r="L187" s="18">
        <v>4000</v>
      </c>
      <c r="M187" s="18">
        <v>4000</v>
      </c>
      <c r="N187">
        <v>90</v>
      </c>
      <c r="O187">
        <v>1</v>
      </c>
      <c r="P187">
        <v>1</v>
      </c>
      <c r="Q187">
        <v>36</v>
      </c>
      <c r="R187">
        <v>10</v>
      </c>
      <c r="S187">
        <v>63</v>
      </c>
      <c r="T187">
        <v>1</v>
      </c>
      <c r="U187">
        <v>4</v>
      </c>
      <c r="V187">
        <v>1</v>
      </c>
      <c r="W187">
        <v>1</v>
      </c>
      <c r="X187">
        <v>1</v>
      </c>
      <c r="Y187">
        <v>1</v>
      </c>
      <c r="Z187">
        <v>1</v>
      </c>
      <c r="AA187">
        <v>4</v>
      </c>
      <c r="AB187" s="19">
        <v>43067</v>
      </c>
      <c r="AC187" s="17" t="s">
        <v>164</v>
      </c>
      <c r="AD187">
        <v>2017</v>
      </c>
      <c r="AE187" s="19">
        <v>43067</v>
      </c>
      <c r="AF187" t="s">
        <v>843</v>
      </c>
    </row>
    <row r="188" spans="1:32" ht="12.75">
      <c r="A188">
        <v>2016</v>
      </c>
      <c r="B188" s="17" t="s">
        <v>157</v>
      </c>
      <c r="C188" t="s">
        <v>7</v>
      </c>
      <c r="E188" s="17" t="s">
        <v>611</v>
      </c>
      <c r="F188" s="17" t="s">
        <v>611</v>
      </c>
      <c r="G188" s="17" t="s">
        <v>609</v>
      </c>
      <c r="H188" s="20" t="s">
        <v>614</v>
      </c>
      <c r="I188" s="17" t="s">
        <v>615</v>
      </c>
      <c r="J188" s="20" t="s">
        <v>168</v>
      </c>
      <c r="K188" t="s">
        <v>11</v>
      </c>
      <c r="L188" s="18">
        <v>6722.56</v>
      </c>
      <c r="M188" s="18">
        <v>6475.9</v>
      </c>
      <c r="N188">
        <v>90</v>
      </c>
      <c r="O188">
        <v>1</v>
      </c>
      <c r="P188">
        <v>1</v>
      </c>
      <c r="Q188">
        <v>62</v>
      </c>
      <c r="R188">
        <v>10</v>
      </c>
      <c r="S188">
        <v>63</v>
      </c>
      <c r="T188">
        <v>1</v>
      </c>
      <c r="U188">
        <v>4</v>
      </c>
      <c r="V188">
        <v>1</v>
      </c>
      <c r="W188">
        <v>1</v>
      </c>
      <c r="X188">
        <v>1</v>
      </c>
      <c r="Y188">
        <v>1</v>
      </c>
      <c r="Z188">
        <v>1</v>
      </c>
      <c r="AA188">
        <v>3</v>
      </c>
      <c r="AB188" s="19">
        <v>43067</v>
      </c>
      <c r="AC188" s="17" t="s">
        <v>164</v>
      </c>
      <c r="AD188">
        <v>2017</v>
      </c>
      <c r="AE188" s="19">
        <v>43067</v>
      </c>
      <c r="AF188" t="s">
        <v>843</v>
      </c>
    </row>
    <row r="189" spans="1:32" ht="12.75">
      <c r="A189">
        <v>2016</v>
      </c>
      <c r="B189" s="17" t="s">
        <v>157</v>
      </c>
      <c r="C189" t="s">
        <v>7</v>
      </c>
      <c r="E189" s="17" t="s">
        <v>611</v>
      </c>
      <c r="F189" s="17" t="s">
        <v>611</v>
      </c>
      <c r="G189" s="17" t="s">
        <v>609</v>
      </c>
      <c r="H189" s="20" t="s">
        <v>616</v>
      </c>
      <c r="I189" s="17" t="s">
        <v>532</v>
      </c>
      <c r="J189" s="20" t="s">
        <v>617</v>
      </c>
      <c r="K189" t="s">
        <v>11</v>
      </c>
      <c r="L189" s="18">
        <v>6722.56</v>
      </c>
      <c r="M189" s="18">
        <v>6475.9</v>
      </c>
      <c r="N189">
        <v>90</v>
      </c>
      <c r="O189">
        <v>1</v>
      </c>
      <c r="P189">
        <v>1</v>
      </c>
      <c r="Q189">
        <v>62</v>
      </c>
      <c r="R189">
        <v>10</v>
      </c>
      <c r="S189">
        <v>63</v>
      </c>
      <c r="T189">
        <v>1</v>
      </c>
      <c r="U189">
        <v>4</v>
      </c>
      <c r="V189">
        <v>1</v>
      </c>
      <c r="W189">
        <v>1</v>
      </c>
      <c r="X189">
        <v>1</v>
      </c>
      <c r="Y189">
        <v>1</v>
      </c>
      <c r="Z189">
        <v>1</v>
      </c>
      <c r="AA189">
        <v>3</v>
      </c>
      <c r="AB189" s="19">
        <v>43067</v>
      </c>
      <c r="AC189" s="17" t="s">
        <v>164</v>
      </c>
      <c r="AD189">
        <v>2017</v>
      </c>
      <c r="AE189" s="19">
        <v>43067</v>
      </c>
      <c r="AF189" t="s">
        <v>843</v>
      </c>
    </row>
    <row r="190" spans="1:32" ht="12.75">
      <c r="A190">
        <v>2016</v>
      </c>
      <c r="B190" s="17" t="s">
        <v>157</v>
      </c>
      <c r="C190" t="s">
        <v>7</v>
      </c>
      <c r="E190" s="17" t="s">
        <v>611</v>
      </c>
      <c r="F190" s="17" t="s">
        <v>611</v>
      </c>
      <c r="G190" s="17" t="s">
        <v>609</v>
      </c>
      <c r="H190" s="20" t="s">
        <v>618</v>
      </c>
      <c r="I190" s="17" t="s">
        <v>619</v>
      </c>
      <c r="J190" s="20" t="s">
        <v>620</v>
      </c>
      <c r="K190" t="s">
        <v>10</v>
      </c>
      <c r="L190" s="18">
        <v>6722.56</v>
      </c>
      <c r="M190" s="18">
        <v>6475.9</v>
      </c>
      <c r="N190">
        <v>90</v>
      </c>
      <c r="O190">
        <v>1</v>
      </c>
      <c r="P190">
        <v>1</v>
      </c>
      <c r="Q190">
        <v>62</v>
      </c>
      <c r="R190">
        <v>10</v>
      </c>
      <c r="S190">
        <v>63</v>
      </c>
      <c r="T190">
        <v>1</v>
      </c>
      <c r="U190">
        <v>4</v>
      </c>
      <c r="V190">
        <v>1</v>
      </c>
      <c r="W190">
        <v>1</v>
      </c>
      <c r="X190">
        <v>1</v>
      </c>
      <c r="Y190">
        <v>1</v>
      </c>
      <c r="Z190">
        <v>1</v>
      </c>
      <c r="AA190">
        <v>3</v>
      </c>
      <c r="AB190" s="19">
        <v>43067</v>
      </c>
      <c r="AC190" s="17" t="s">
        <v>164</v>
      </c>
      <c r="AD190">
        <v>2017</v>
      </c>
      <c r="AE190" s="19">
        <v>43067</v>
      </c>
      <c r="AF190" t="s">
        <v>843</v>
      </c>
    </row>
    <row r="191" spans="1:32" ht="12.75">
      <c r="A191">
        <v>2016</v>
      </c>
      <c r="B191" s="17" t="s">
        <v>157</v>
      </c>
      <c r="C191" t="s">
        <v>7</v>
      </c>
      <c r="E191" s="17" t="s">
        <v>313</v>
      </c>
      <c r="F191" s="17" t="s">
        <v>313</v>
      </c>
      <c r="G191" s="17" t="s">
        <v>609</v>
      </c>
      <c r="H191" s="20" t="s">
        <v>621</v>
      </c>
      <c r="I191" s="17" t="s">
        <v>551</v>
      </c>
      <c r="J191" s="20" t="s">
        <v>189</v>
      </c>
      <c r="K191" t="s">
        <v>11</v>
      </c>
      <c r="L191" s="18">
        <v>7300.24</v>
      </c>
      <c r="M191" s="18">
        <v>6955.34</v>
      </c>
      <c r="N191">
        <v>90</v>
      </c>
      <c r="O191">
        <v>1</v>
      </c>
      <c r="P191">
        <v>1</v>
      </c>
      <c r="Q191">
        <v>62</v>
      </c>
      <c r="R191">
        <v>10</v>
      </c>
      <c r="S191">
        <v>63</v>
      </c>
      <c r="T191">
        <v>1</v>
      </c>
      <c r="U191">
        <v>4</v>
      </c>
      <c r="V191">
        <v>1</v>
      </c>
      <c r="W191">
        <v>1</v>
      </c>
      <c r="X191">
        <v>1</v>
      </c>
      <c r="Y191">
        <v>1</v>
      </c>
      <c r="Z191">
        <v>1</v>
      </c>
      <c r="AA191">
        <v>3</v>
      </c>
      <c r="AB191" s="19">
        <v>43067</v>
      </c>
      <c r="AC191" s="17" t="s">
        <v>164</v>
      </c>
      <c r="AD191">
        <v>2017</v>
      </c>
      <c r="AE191" s="19">
        <v>43067</v>
      </c>
      <c r="AF191" t="s">
        <v>843</v>
      </c>
    </row>
    <row r="192" spans="1:32" ht="12.75">
      <c r="A192">
        <v>2016</v>
      </c>
      <c r="B192" s="17" t="s">
        <v>157</v>
      </c>
      <c r="C192" t="s">
        <v>7</v>
      </c>
      <c r="E192" s="17" t="s">
        <v>611</v>
      </c>
      <c r="F192" s="17" t="s">
        <v>611</v>
      </c>
      <c r="G192" s="17" t="s">
        <v>609</v>
      </c>
      <c r="H192" s="20" t="s">
        <v>622</v>
      </c>
      <c r="I192" s="17" t="s">
        <v>189</v>
      </c>
      <c r="J192" s="20" t="s">
        <v>233</v>
      </c>
      <c r="K192" t="s">
        <v>11</v>
      </c>
      <c r="L192" s="18">
        <v>6722.56</v>
      </c>
      <c r="M192" s="18">
        <v>6475.9</v>
      </c>
      <c r="N192">
        <v>90</v>
      </c>
      <c r="O192">
        <v>1</v>
      </c>
      <c r="P192">
        <v>1</v>
      </c>
      <c r="Q192">
        <v>62</v>
      </c>
      <c r="R192">
        <v>10</v>
      </c>
      <c r="S192">
        <v>63</v>
      </c>
      <c r="T192">
        <v>1</v>
      </c>
      <c r="U192">
        <v>4</v>
      </c>
      <c r="V192">
        <v>1</v>
      </c>
      <c r="W192">
        <v>1</v>
      </c>
      <c r="X192">
        <v>1</v>
      </c>
      <c r="Y192">
        <v>1</v>
      </c>
      <c r="Z192">
        <v>1</v>
      </c>
      <c r="AA192">
        <v>3</v>
      </c>
      <c r="AB192" s="19">
        <v>43067</v>
      </c>
      <c r="AC192" s="17" t="s">
        <v>164</v>
      </c>
      <c r="AD192">
        <v>2017</v>
      </c>
      <c r="AE192" s="19">
        <v>43067</v>
      </c>
      <c r="AF192" t="s">
        <v>843</v>
      </c>
    </row>
    <row r="193" spans="1:32" ht="12.75">
      <c r="A193">
        <v>2016</v>
      </c>
      <c r="B193" s="17" t="s">
        <v>157</v>
      </c>
      <c r="C193" t="s">
        <v>7</v>
      </c>
      <c r="E193" s="17" t="s">
        <v>313</v>
      </c>
      <c r="F193" s="17" t="s">
        <v>313</v>
      </c>
      <c r="G193" s="17" t="s">
        <v>609</v>
      </c>
      <c r="H193" s="20" t="s">
        <v>246</v>
      </c>
      <c r="I193" s="17" t="s">
        <v>623</v>
      </c>
      <c r="J193" s="20" t="s">
        <v>200</v>
      </c>
      <c r="K193" t="s">
        <v>11</v>
      </c>
      <c r="L193" s="18">
        <v>7300.24</v>
      </c>
      <c r="M193" s="18">
        <v>6955.34</v>
      </c>
      <c r="N193">
        <v>90</v>
      </c>
      <c r="O193">
        <v>1</v>
      </c>
      <c r="P193">
        <v>1</v>
      </c>
      <c r="Q193">
        <v>62</v>
      </c>
      <c r="R193">
        <v>10</v>
      </c>
      <c r="S193">
        <v>63</v>
      </c>
      <c r="T193">
        <v>1</v>
      </c>
      <c r="U193">
        <v>4</v>
      </c>
      <c r="V193">
        <v>1</v>
      </c>
      <c r="W193">
        <v>1</v>
      </c>
      <c r="X193">
        <v>1</v>
      </c>
      <c r="Y193">
        <v>1</v>
      </c>
      <c r="Z193">
        <v>1</v>
      </c>
      <c r="AA193">
        <v>3</v>
      </c>
      <c r="AB193" s="19">
        <v>43067</v>
      </c>
      <c r="AC193" s="17" t="s">
        <v>164</v>
      </c>
      <c r="AD193">
        <v>2017</v>
      </c>
      <c r="AE193" s="19">
        <v>43067</v>
      </c>
      <c r="AF193" t="s">
        <v>843</v>
      </c>
    </row>
    <row r="194" spans="1:32" ht="12.75">
      <c r="A194">
        <v>2016</v>
      </c>
      <c r="B194" s="17" t="s">
        <v>157</v>
      </c>
      <c r="C194" t="s">
        <v>7</v>
      </c>
      <c r="E194" s="17" t="s">
        <v>313</v>
      </c>
      <c r="F194" s="17" t="s">
        <v>313</v>
      </c>
      <c r="G194" s="17" t="s">
        <v>609</v>
      </c>
      <c r="H194" s="20" t="s">
        <v>246</v>
      </c>
      <c r="I194" s="17" t="s">
        <v>233</v>
      </c>
      <c r="J194" s="20" t="s">
        <v>360</v>
      </c>
      <c r="K194" t="s">
        <v>11</v>
      </c>
      <c r="L194" s="18">
        <v>5230.86</v>
      </c>
      <c r="M194" s="18">
        <v>5217</v>
      </c>
      <c r="N194">
        <v>90</v>
      </c>
      <c r="O194">
        <v>1</v>
      </c>
      <c r="P194">
        <v>1</v>
      </c>
      <c r="Q194">
        <v>62</v>
      </c>
      <c r="R194">
        <v>10</v>
      </c>
      <c r="S194">
        <v>63</v>
      </c>
      <c r="T194">
        <v>1</v>
      </c>
      <c r="U194">
        <v>4</v>
      </c>
      <c r="V194">
        <v>1</v>
      </c>
      <c r="W194">
        <v>1</v>
      </c>
      <c r="X194">
        <v>1</v>
      </c>
      <c r="Y194">
        <v>1</v>
      </c>
      <c r="Z194">
        <v>1</v>
      </c>
      <c r="AA194">
        <v>3</v>
      </c>
      <c r="AB194" s="19">
        <v>43067</v>
      </c>
      <c r="AC194" s="17" t="s">
        <v>164</v>
      </c>
      <c r="AD194">
        <v>2017</v>
      </c>
      <c r="AE194" s="19">
        <v>43067</v>
      </c>
      <c r="AF194" t="s">
        <v>843</v>
      </c>
    </row>
    <row r="195" spans="1:32" ht="12.75">
      <c r="A195">
        <v>2016</v>
      </c>
      <c r="B195" s="17" t="s">
        <v>157</v>
      </c>
      <c r="C195" t="s">
        <v>7</v>
      </c>
      <c r="E195" s="17" t="s">
        <v>611</v>
      </c>
      <c r="F195" s="17" t="s">
        <v>611</v>
      </c>
      <c r="G195" s="17" t="s">
        <v>609</v>
      </c>
      <c r="H195" s="20" t="s">
        <v>624</v>
      </c>
      <c r="I195" s="17" t="s">
        <v>174</v>
      </c>
      <c r="J195" s="20" t="s">
        <v>235</v>
      </c>
      <c r="K195" t="s">
        <v>11</v>
      </c>
      <c r="L195" s="18">
        <v>4730.96</v>
      </c>
      <c r="M195" s="18">
        <v>4730.96</v>
      </c>
      <c r="N195">
        <v>90</v>
      </c>
      <c r="O195">
        <v>1</v>
      </c>
      <c r="P195">
        <v>1</v>
      </c>
      <c r="Q195">
        <v>62</v>
      </c>
      <c r="R195">
        <v>10</v>
      </c>
      <c r="S195">
        <v>63</v>
      </c>
      <c r="T195">
        <v>1</v>
      </c>
      <c r="U195">
        <v>4</v>
      </c>
      <c r="V195">
        <v>1</v>
      </c>
      <c r="W195">
        <v>1</v>
      </c>
      <c r="X195">
        <v>1</v>
      </c>
      <c r="Y195">
        <v>1</v>
      </c>
      <c r="Z195">
        <v>1</v>
      </c>
      <c r="AA195">
        <v>3</v>
      </c>
      <c r="AB195" s="19">
        <v>43067</v>
      </c>
      <c r="AC195" s="17" t="s">
        <v>164</v>
      </c>
      <c r="AD195">
        <v>2017</v>
      </c>
      <c r="AE195" s="19">
        <v>43067</v>
      </c>
      <c r="AF195" t="s">
        <v>843</v>
      </c>
    </row>
    <row r="196" spans="1:32" ht="12.75">
      <c r="A196">
        <v>2016</v>
      </c>
      <c r="B196" s="17" t="s">
        <v>157</v>
      </c>
      <c r="C196" t="s">
        <v>7</v>
      </c>
      <c r="E196" s="17" t="s">
        <v>313</v>
      </c>
      <c r="F196" s="17" t="s">
        <v>313</v>
      </c>
      <c r="G196" s="17" t="s">
        <v>609</v>
      </c>
      <c r="H196" s="20" t="s">
        <v>433</v>
      </c>
      <c r="I196" s="17" t="s">
        <v>625</v>
      </c>
      <c r="J196" s="20" t="s">
        <v>314</v>
      </c>
      <c r="K196" t="s">
        <v>11</v>
      </c>
      <c r="L196" s="18">
        <v>4983.4</v>
      </c>
      <c r="M196" s="18">
        <v>4983.4</v>
      </c>
      <c r="N196">
        <v>90</v>
      </c>
      <c r="O196">
        <v>1</v>
      </c>
      <c r="P196">
        <v>1</v>
      </c>
      <c r="Q196">
        <v>62</v>
      </c>
      <c r="R196">
        <v>10</v>
      </c>
      <c r="S196">
        <v>63</v>
      </c>
      <c r="T196">
        <v>1</v>
      </c>
      <c r="U196">
        <v>4</v>
      </c>
      <c r="V196">
        <v>1</v>
      </c>
      <c r="W196">
        <v>1</v>
      </c>
      <c r="X196">
        <v>1</v>
      </c>
      <c r="Y196">
        <v>1</v>
      </c>
      <c r="Z196">
        <v>1</v>
      </c>
      <c r="AA196">
        <v>3</v>
      </c>
      <c r="AB196" s="19">
        <v>43067</v>
      </c>
      <c r="AC196" s="17" t="s">
        <v>164</v>
      </c>
      <c r="AD196">
        <v>2017</v>
      </c>
      <c r="AE196" s="19">
        <v>43067</v>
      </c>
      <c r="AF196" t="s">
        <v>843</v>
      </c>
    </row>
    <row r="197" spans="1:32" ht="12.75">
      <c r="A197">
        <v>2016</v>
      </c>
      <c r="B197" s="17" t="s">
        <v>157</v>
      </c>
      <c r="C197" t="s">
        <v>7</v>
      </c>
      <c r="E197" s="17" t="s">
        <v>611</v>
      </c>
      <c r="F197" s="17" t="s">
        <v>611</v>
      </c>
      <c r="G197" s="17" t="s">
        <v>609</v>
      </c>
      <c r="H197" s="20" t="s">
        <v>415</v>
      </c>
      <c r="I197" s="17" t="s">
        <v>162</v>
      </c>
      <c r="J197" s="20" t="s">
        <v>179</v>
      </c>
      <c r="K197" t="s">
        <v>11</v>
      </c>
      <c r="L197" s="18">
        <v>4730.96</v>
      </c>
      <c r="M197" s="18">
        <v>4730.96</v>
      </c>
      <c r="N197">
        <v>90</v>
      </c>
      <c r="O197">
        <v>1</v>
      </c>
      <c r="P197">
        <v>1</v>
      </c>
      <c r="Q197">
        <v>62</v>
      </c>
      <c r="R197">
        <v>10</v>
      </c>
      <c r="S197">
        <v>63</v>
      </c>
      <c r="T197">
        <v>1</v>
      </c>
      <c r="U197">
        <v>4</v>
      </c>
      <c r="V197">
        <v>1</v>
      </c>
      <c r="W197">
        <v>1</v>
      </c>
      <c r="X197">
        <v>1</v>
      </c>
      <c r="Y197">
        <v>1</v>
      </c>
      <c r="Z197">
        <v>1</v>
      </c>
      <c r="AA197">
        <v>3</v>
      </c>
      <c r="AB197" s="19">
        <v>43067</v>
      </c>
      <c r="AC197" s="17" t="s">
        <v>164</v>
      </c>
      <c r="AD197">
        <v>2017</v>
      </c>
      <c r="AE197" s="19">
        <v>43067</v>
      </c>
      <c r="AF197" t="s">
        <v>843</v>
      </c>
    </row>
    <row r="198" spans="1:32" ht="12.75">
      <c r="A198">
        <v>2016</v>
      </c>
      <c r="B198" s="17" t="s">
        <v>157</v>
      </c>
      <c r="C198" t="s">
        <v>7</v>
      </c>
      <c r="E198" s="17" t="s">
        <v>611</v>
      </c>
      <c r="F198" s="17" t="s">
        <v>611</v>
      </c>
      <c r="G198" s="17" t="s">
        <v>609</v>
      </c>
      <c r="H198" s="20" t="s">
        <v>626</v>
      </c>
      <c r="I198" s="17" t="s">
        <v>449</v>
      </c>
      <c r="J198" s="20" t="s">
        <v>341</v>
      </c>
      <c r="K198" t="s">
        <v>11</v>
      </c>
      <c r="L198" s="18">
        <v>4730.96</v>
      </c>
      <c r="M198" s="18">
        <v>4730.96</v>
      </c>
      <c r="N198">
        <v>90</v>
      </c>
      <c r="O198">
        <v>1</v>
      </c>
      <c r="P198">
        <v>1</v>
      </c>
      <c r="Q198">
        <v>62</v>
      </c>
      <c r="R198">
        <v>10</v>
      </c>
      <c r="S198">
        <v>63</v>
      </c>
      <c r="T198">
        <v>1</v>
      </c>
      <c r="U198">
        <v>4</v>
      </c>
      <c r="V198">
        <v>1</v>
      </c>
      <c r="W198">
        <v>1</v>
      </c>
      <c r="X198">
        <v>1</v>
      </c>
      <c r="Y198">
        <v>1</v>
      </c>
      <c r="Z198">
        <v>1</v>
      </c>
      <c r="AA198">
        <v>3</v>
      </c>
      <c r="AB198" s="19">
        <v>43067</v>
      </c>
      <c r="AC198" s="17" t="s">
        <v>164</v>
      </c>
      <c r="AD198">
        <v>2017</v>
      </c>
      <c r="AE198" s="19">
        <v>43067</v>
      </c>
      <c r="AF198" t="s">
        <v>843</v>
      </c>
    </row>
    <row r="199" spans="1:32" ht="12.75">
      <c r="A199">
        <v>2016</v>
      </c>
      <c r="B199" s="17" t="s">
        <v>157</v>
      </c>
      <c r="C199" t="s">
        <v>7</v>
      </c>
      <c r="E199" s="17" t="s">
        <v>627</v>
      </c>
      <c r="F199" s="17" t="s">
        <v>627</v>
      </c>
      <c r="G199" s="17" t="s">
        <v>609</v>
      </c>
      <c r="H199" s="20" t="s">
        <v>493</v>
      </c>
      <c r="I199" s="17" t="s">
        <v>238</v>
      </c>
      <c r="J199" s="20" t="s">
        <v>162</v>
      </c>
      <c r="K199" t="s">
        <v>11</v>
      </c>
      <c r="L199" s="18">
        <v>7677.46</v>
      </c>
      <c r="M199" s="18">
        <v>7069.68</v>
      </c>
      <c r="N199">
        <v>90</v>
      </c>
      <c r="O199">
        <v>1</v>
      </c>
      <c r="P199">
        <v>1</v>
      </c>
      <c r="Q199">
        <v>62</v>
      </c>
      <c r="R199">
        <v>10</v>
      </c>
      <c r="S199">
        <v>63</v>
      </c>
      <c r="T199">
        <v>1</v>
      </c>
      <c r="U199">
        <v>4</v>
      </c>
      <c r="V199">
        <v>1</v>
      </c>
      <c r="W199">
        <v>1</v>
      </c>
      <c r="X199">
        <v>1</v>
      </c>
      <c r="Y199">
        <v>1</v>
      </c>
      <c r="Z199">
        <v>1</v>
      </c>
      <c r="AA199">
        <v>3</v>
      </c>
      <c r="AB199" s="19">
        <v>43067</v>
      </c>
      <c r="AC199" s="17" t="s">
        <v>164</v>
      </c>
      <c r="AD199">
        <v>2017</v>
      </c>
      <c r="AE199" s="19">
        <v>43067</v>
      </c>
      <c r="AF199" t="s">
        <v>843</v>
      </c>
    </row>
    <row r="200" spans="1:32" ht="12.75">
      <c r="A200">
        <v>2016</v>
      </c>
      <c r="B200" s="17" t="s">
        <v>157</v>
      </c>
      <c r="C200" t="s">
        <v>7</v>
      </c>
      <c r="E200" s="17" t="s">
        <v>627</v>
      </c>
      <c r="F200" s="17" t="s">
        <v>627</v>
      </c>
      <c r="G200" s="17" t="s">
        <v>609</v>
      </c>
      <c r="H200" s="20" t="s">
        <v>628</v>
      </c>
      <c r="I200" s="17" t="s">
        <v>299</v>
      </c>
      <c r="J200" s="20" t="s">
        <v>299</v>
      </c>
      <c r="K200" t="s">
        <v>11</v>
      </c>
      <c r="L200" s="18">
        <v>7677.46</v>
      </c>
      <c r="M200" s="18">
        <v>7069.68</v>
      </c>
      <c r="N200">
        <v>90</v>
      </c>
      <c r="O200">
        <v>1</v>
      </c>
      <c r="P200">
        <v>1</v>
      </c>
      <c r="Q200">
        <v>62</v>
      </c>
      <c r="R200">
        <v>10</v>
      </c>
      <c r="S200">
        <v>63</v>
      </c>
      <c r="T200">
        <v>1</v>
      </c>
      <c r="U200">
        <v>4</v>
      </c>
      <c r="V200">
        <v>1</v>
      </c>
      <c r="W200">
        <v>1</v>
      </c>
      <c r="X200">
        <v>1</v>
      </c>
      <c r="Y200">
        <v>1</v>
      </c>
      <c r="Z200">
        <v>1</v>
      </c>
      <c r="AA200">
        <v>3</v>
      </c>
      <c r="AB200" s="19">
        <v>43067</v>
      </c>
      <c r="AC200" s="17" t="s">
        <v>164</v>
      </c>
      <c r="AD200">
        <v>2017</v>
      </c>
      <c r="AE200" s="19">
        <v>43067</v>
      </c>
      <c r="AF200" t="s">
        <v>843</v>
      </c>
    </row>
    <row r="201" spans="1:32" ht="12.75">
      <c r="A201">
        <v>2016</v>
      </c>
      <c r="B201" s="17" t="s">
        <v>157</v>
      </c>
      <c r="C201" t="s">
        <v>7</v>
      </c>
      <c r="E201" s="17" t="s">
        <v>611</v>
      </c>
      <c r="F201" s="17" t="s">
        <v>611</v>
      </c>
      <c r="G201" s="17" t="s">
        <v>609</v>
      </c>
      <c r="H201" s="20" t="s">
        <v>629</v>
      </c>
      <c r="I201" s="17" t="s">
        <v>430</v>
      </c>
      <c r="J201" s="20" t="s">
        <v>265</v>
      </c>
      <c r="K201" t="s">
        <v>11</v>
      </c>
      <c r="L201" s="18">
        <v>6722.56</v>
      </c>
      <c r="M201" s="18">
        <v>6475.9</v>
      </c>
      <c r="N201">
        <v>90</v>
      </c>
      <c r="O201">
        <v>1</v>
      </c>
      <c r="P201">
        <v>1</v>
      </c>
      <c r="Q201">
        <v>62</v>
      </c>
      <c r="R201">
        <v>10</v>
      </c>
      <c r="S201">
        <v>63</v>
      </c>
      <c r="T201">
        <v>1</v>
      </c>
      <c r="U201">
        <v>4</v>
      </c>
      <c r="V201">
        <v>1</v>
      </c>
      <c r="W201">
        <v>1</v>
      </c>
      <c r="X201">
        <v>1</v>
      </c>
      <c r="Y201">
        <v>1</v>
      </c>
      <c r="Z201">
        <v>1</v>
      </c>
      <c r="AA201">
        <v>3</v>
      </c>
      <c r="AB201" s="19">
        <v>43067</v>
      </c>
      <c r="AC201" s="17" t="s">
        <v>164</v>
      </c>
      <c r="AD201">
        <v>2017</v>
      </c>
      <c r="AE201" s="19">
        <v>43067</v>
      </c>
      <c r="AF201" t="s">
        <v>843</v>
      </c>
    </row>
    <row r="202" spans="1:32" ht="12.75">
      <c r="A202">
        <v>2016</v>
      </c>
      <c r="B202" s="17" t="s">
        <v>157</v>
      </c>
      <c r="C202" t="s">
        <v>7</v>
      </c>
      <c r="E202" s="17" t="s">
        <v>611</v>
      </c>
      <c r="F202" s="17" t="s">
        <v>611</v>
      </c>
      <c r="G202" s="17" t="s">
        <v>609</v>
      </c>
      <c r="H202" s="20" t="s">
        <v>630</v>
      </c>
      <c r="I202" s="17" t="s">
        <v>625</v>
      </c>
      <c r="J202" s="20" t="s">
        <v>179</v>
      </c>
      <c r="K202" t="s">
        <v>11</v>
      </c>
      <c r="L202" s="18">
        <v>6722.56</v>
      </c>
      <c r="M202" s="18">
        <v>6475.9</v>
      </c>
      <c r="N202">
        <v>90</v>
      </c>
      <c r="O202">
        <v>1</v>
      </c>
      <c r="P202">
        <v>1</v>
      </c>
      <c r="Q202">
        <v>62</v>
      </c>
      <c r="R202">
        <v>10</v>
      </c>
      <c r="S202">
        <v>63</v>
      </c>
      <c r="T202">
        <v>1</v>
      </c>
      <c r="U202">
        <v>4</v>
      </c>
      <c r="V202">
        <v>1</v>
      </c>
      <c r="W202">
        <v>1</v>
      </c>
      <c r="X202">
        <v>1</v>
      </c>
      <c r="Y202">
        <v>1</v>
      </c>
      <c r="Z202">
        <v>1</v>
      </c>
      <c r="AA202">
        <v>3</v>
      </c>
      <c r="AB202" s="19">
        <v>43067</v>
      </c>
      <c r="AC202" s="17" t="s">
        <v>164</v>
      </c>
      <c r="AD202">
        <v>2017</v>
      </c>
      <c r="AE202" s="19">
        <v>43067</v>
      </c>
      <c r="AF202" t="s">
        <v>843</v>
      </c>
    </row>
    <row r="203" spans="1:32" ht="12.75">
      <c r="A203">
        <v>2016</v>
      </c>
      <c r="B203" s="17" t="s">
        <v>157</v>
      </c>
      <c r="C203" t="s">
        <v>7</v>
      </c>
      <c r="E203" s="17" t="s">
        <v>611</v>
      </c>
      <c r="F203" s="17" t="s">
        <v>611</v>
      </c>
      <c r="G203" s="17" t="s">
        <v>609</v>
      </c>
      <c r="H203" s="20" t="s">
        <v>631</v>
      </c>
      <c r="I203" s="17" t="s">
        <v>632</v>
      </c>
      <c r="J203" s="20" t="s">
        <v>174</v>
      </c>
      <c r="K203" t="s">
        <v>11</v>
      </c>
      <c r="L203" s="18">
        <v>6290.56</v>
      </c>
      <c r="M203" s="18">
        <v>6043.9</v>
      </c>
      <c r="N203">
        <v>90</v>
      </c>
      <c r="O203">
        <v>1</v>
      </c>
      <c r="P203">
        <v>1</v>
      </c>
      <c r="Q203">
        <v>62</v>
      </c>
      <c r="R203">
        <v>10</v>
      </c>
      <c r="S203">
        <v>63</v>
      </c>
      <c r="T203">
        <v>1</v>
      </c>
      <c r="U203">
        <v>4</v>
      </c>
      <c r="V203">
        <v>1</v>
      </c>
      <c r="W203">
        <v>1</v>
      </c>
      <c r="X203">
        <v>1</v>
      </c>
      <c r="Y203">
        <v>1</v>
      </c>
      <c r="Z203">
        <v>1</v>
      </c>
      <c r="AA203">
        <v>3</v>
      </c>
      <c r="AB203" s="19">
        <v>43067</v>
      </c>
      <c r="AC203" s="17" t="s">
        <v>164</v>
      </c>
      <c r="AD203">
        <v>2017</v>
      </c>
      <c r="AE203" s="19">
        <v>43067</v>
      </c>
      <c r="AF203" t="s">
        <v>843</v>
      </c>
    </row>
    <row r="204" spans="1:32" ht="12.75">
      <c r="A204">
        <v>2016</v>
      </c>
      <c r="B204" s="17" t="s">
        <v>157</v>
      </c>
      <c r="C204" t="s">
        <v>7</v>
      </c>
      <c r="E204" s="17" t="s">
        <v>611</v>
      </c>
      <c r="F204" s="17" t="s">
        <v>611</v>
      </c>
      <c r="G204" s="17" t="s">
        <v>609</v>
      </c>
      <c r="H204" s="20" t="s">
        <v>633</v>
      </c>
      <c r="I204" s="17" t="s">
        <v>341</v>
      </c>
      <c r="J204" s="20" t="s">
        <v>174</v>
      </c>
      <c r="K204" t="s">
        <v>10</v>
      </c>
      <c r="L204" s="18">
        <v>4464.52</v>
      </c>
      <c r="M204" s="18">
        <v>4464.52</v>
      </c>
      <c r="N204">
        <v>90</v>
      </c>
      <c r="O204">
        <v>1</v>
      </c>
      <c r="P204">
        <v>1</v>
      </c>
      <c r="Q204">
        <v>62</v>
      </c>
      <c r="R204">
        <v>10</v>
      </c>
      <c r="S204">
        <v>63</v>
      </c>
      <c r="T204">
        <v>1</v>
      </c>
      <c r="U204">
        <v>4</v>
      </c>
      <c r="V204">
        <v>1</v>
      </c>
      <c r="W204">
        <v>1</v>
      </c>
      <c r="X204">
        <v>1</v>
      </c>
      <c r="Y204">
        <v>1</v>
      </c>
      <c r="Z204">
        <v>1</v>
      </c>
      <c r="AA204">
        <v>3</v>
      </c>
      <c r="AB204" s="19">
        <v>43067</v>
      </c>
      <c r="AC204" s="17" t="s">
        <v>164</v>
      </c>
      <c r="AD204">
        <v>2017</v>
      </c>
      <c r="AE204" s="19">
        <v>43067</v>
      </c>
      <c r="AF204" t="s">
        <v>843</v>
      </c>
    </row>
    <row r="205" spans="1:32" ht="12.75">
      <c r="A205">
        <v>2016</v>
      </c>
      <c r="B205" s="17" t="s">
        <v>157</v>
      </c>
      <c r="C205" t="s">
        <v>7</v>
      </c>
      <c r="E205" s="17" t="s">
        <v>611</v>
      </c>
      <c r="F205" s="17" t="s">
        <v>611</v>
      </c>
      <c r="G205" s="17" t="s">
        <v>609</v>
      </c>
      <c r="H205" s="20" t="s">
        <v>634</v>
      </c>
      <c r="I205" s="17" t="s">
        <v>426</v>
      </c>
      <c r="J205" s="20" t="s">
        <v>179</v>
      </c>
      <c r="K205" t="s">
        <v>11</v>
      </c>
      <c r="L205" s="18">
        <v>6722.56</v>
      </c>
      <c r="M205" s="18">
        <v>6475.9</v>
      </c>
      <c r="N205">
        <v>90</v>
      </c>
      <c r="O205">
        <v>1</v>
      </c>
      <c r="P205">
        <v>1</v>
      </c>
      <c r="Q205">
        <v>62</v>
      </c>
      <c r="R205">
        <v>10</v>
      </c>
      <c r="S205">
        <v>63</v>
      </c>
      <c r="T205">
        <v>1</v>
      </c>
      <c r="U205">
        <v>4</v>
      </c>
      <c r="V205">
        <v>1</v>
      </c>
      <c r="W205">
        <v>1</v>
      </c>
      <c r="X205">
        <v>1</v>
      </c>
      <c r="Y205">
        <v>1</v>
      </c>
      <c r="Z205">
        <v>1</v>
      </c>
      <c r="AA205">
        <v>3</v>
      </c>
      <c r="AB205" s="19">
        <v>43067</v>
      </c>
      <c r="AC205" s="17" t="s">
        <v>164</v>
      </c>
      <c r="AD205">
        <v>2017</v>
      </c>
      <c r="AE205" s="19">
        <v>43067</v>
      </c>
      <c r="AF205" t="s">
        <v>843</v>
      </c>
    </row>
    <row r="206" spans="1:32" ht="12.75">
      <c r="A206">
        <v>2016</v>
      </c>
      <c r="B206" s="17" t="s">
        <v>157</v>
      </c>
      <c r="C206" t="s">
        <v>7</v>
      </c>
      <c r="E206" s="17" t="s">
        <v>611</v>
      </c>
      <c r="F206" s="17" t="s">
        <v>611</v>
      </c>
      <c r="G206" s="17" t="s">
        <v>609</v>
      </c>
      <c r="H206" s="20" t="s">
        <v>635</v>
      </c>
      <c r="I206" s="17" t="s">
        <v>440</v>
      </c>
      <c r="J206" s="20" t="s">
        <v>314</v>
      </c>
      <c r="K206" t="s">
        <v>11</v>
      </c>
      <c r="L206" s="18">
        <v>6722.56</v>
      </c>
      <c r="M206" s="18">
        <v>6475.9</v>
      </c>
      <c r="N206">
        <v>90</v>
      </c>
      <c r="O206">
        <v>1</v>
      </c>
      <c r="P206">
        <v>1</v>
      </c>
      <c r="Q206">
        <v>62</v>
      </c>
      <c r="R206">
        <v>10</v>
      </c>
      <c r="S206">
        <v>63</v>
      </c>
      <c r="T206">
        <v>1</v>
      </c>
      <c r="U206">
        <v>4</v>
      </c>
      <c r="V206">
        <v>1</v>
      </c>
      <c r="W206">
        <v>1</v>
      </c>
      <c r="X206">
        <v>1</v>
      </c>
      <c r="Y206">
        <v>1</v>
      </c>
      <c r="Z206">
        <v>1</v>
      </c>
      <c r="AA206">
        <v>3</v>
      </c>
      <c r="AB206" s="19">
        <v>43067</v>
      </c>
      <c r="AC206" s="17" t="s">
        <v>164</v>
      </c>
      <c r="AD206">
        <v>2017</v>
      </c>
      <c r="AE206" s="19">
        <v>43067</v>
      </c>
      <c r="AF206" t="s">
        <v>843</v>
      </c>
    </row>
    <row r="207" spans="1:32" ht="12.75">
      <c r="A207">
        <v>2016</v>
      </c>
      <c r="B207" s="17" t="s">
        <v>157</v>
      </c>
      <c r="C207" t="s">
        <v>7</v>
      </c>
      <c r="E207" s="17" t="s">
        <v>611</v>
      </c>
      <c r="F207" s="17" t="s">
        <v>611</v>
      </c>
      <c r="G207" s="17" t="s">
        <v>609</v>
      </c>
      <c r="H207" s="20" t="s">
        <v>636</v>
      </c>
      <c r="I207" s="17" t="s">
        <v>314</v>
      </c>
      <c r="J207" s="20" t="s">
        <v>493</v>
      </c>
      <c r="K207" t="s">
        <v>11</v>
      </c>
      <c r="L207" s="18">
        <v>6722.56</v>
      </c>
      <c r="M207" s="18">
        <v>6475.9</v>
      </c>
      <c r="N207">
        <v>90</v>
      </c>
      <c r="O207">
        <v>1</v>
      </c>
      <c r="P207">
        <v>1</v>
      </c>
      <c r="Q207">
        <v>62</v>
      </c>
      <c r="R207">
        <v>10</v>
      </c>
      <c r="S207">
        <v>63</v>
      </c>
      <c r="T207">
        <v>1</v>
      </c>
      <c r="U207">
        <v>4</v>
      </c>
      <c r="V207">
        <v>1</v>
      </c>
      <c r="W207">
        <v>1</v>
      </c>
      <c r="X207">
        <v>1</v>
      </c>
      <c r="Y207">
        <v>1</v>
      </c>
      <c r="Z207">
        <v>1</v>
      </c>
      <c r="AA207">
        <v>3</v>
      </c>
      <c r="AB207" s="19">
        <v>43067</v>
      </c>
      <c r="AC207" s="17" t="s">
        <v>164</v>
      </c>
      <c r="AD207">
        <v>2017</v>
      </c>
      <c r="AE207" s="19">
        <v>43067</v>
      </c>
      <c r="AF207" t="s">
        <v>843</v>
      </c>
    </row>
    <row r="208" spans="1:32" ht="12.75">
      <c r="A208">
        <v>2016</v>
      </c>
      <c r="B208" s="17" t="s">
        <v>157</v>
      </c>
      <c r="C208" t="s">
        <v>7</v>
      </c>
      <c r="E208" s="17" t="s">
        <v>611</v>
      </c>
      <c r="F208" s="17" t="s">
        <v>611</v>
      </c>
      <c r="G208" s="17" t="s">
        <v>609</v>
      </c>
      <c r="H208" s="20" t="s">
        <v>637</v>
      </c>
      <c r="I208" s="17" t="s">
        <v>625</v>
      </c>
      <c r="J208" s="20" t="s">
        <v>493</v>
      </c>
      <c r="K208" t="s">
        <v>11</v>
      </c>
      <c r="L208" s="18">
        <v>6722.56</v>
      </c>
      <c r="M208" s="18">
        <v>6475.9</v>
      </c>
      <c r="N208">
        <v>90</v>
      </c>
      <c r="O208">
        <v>1</v>
      </c>
      <c r="P208">
        <v>1</v>
      </c>
      <c r="Q208">
        <v>62</v>
      </c>
      <c r="R208">
        <v>10</v>
      </c>
      <c r="S208">
        <v>63</v>
      </c>
      <c r="T208">
        <v>1</v>
      </c>
      <c r="U208">
        <v>4</v>
      </c>
      <c r="V208">
        <v>1</v>
      </c>
      <c r="W208">
        <v>1</v>
      </c>
      <c r="X208">
        <v>1</v>
      </c>
      <c r="Y208">
        <v>1</v>
      </c>
      <c r="Z208">
        <v>1</v>
      </c>
      <c r="AA208">
        <v>3</v>
      </c>
      <c r="AB208" s="19">
        <v>43067</v>
      </c>
      <c r="AC208" s="17" t="s">
        <v>164</v>
      </c>
      <c r="AD208">
        <v>2017</v>
      </c>
      <c r="AE208" s="19">
        <v>43067</v>
      </c>
      <c r="AF208" t="s">
        <v>843</v>
      </c>
    </row>
    <row r="209" spans="1:32" ht="12.75">
      <c r="A209">
        <v>2016</v>
      </c>
      <c r="B209" s="17" t="s">
        <v>157</v>
      </c>
      <c r="C209" t="s">
        <v>7</v>
      </c>
      <c r="E209" s="17" t="s">
        <v>611</v>
      </c>
      <c r="F209" s="17" t="s">
        <v>611</v>
      </c>
      <c r="G209" s="17" t="s">
        <v>609</v>
      </c>
      <c r="H209" s="20" t="s">
        <v>638</v>
      </c>
      <c r="I209" s="17" t="s">
        <v>233</v>
      </c>
      <c r="J209" s="20" t="s">
        <v>551</v>
      </c>
      <c r="K209" t="s">
        <v>11</v>
      </c>
      <c r="L209" s="18">
        <v>6722.56</v>
      </c>
      <c r="M209" s="18">
        <v>6475.9</v>
      </c>
      <c r="N209">
        <v>90</v>
      </c>
      <c r="O209">
        <v>1</v>
      </c>
      <c r="P209">
        <v>1</v>
      </c>
      <c r="Q209">
        <v>62</v>
      </c>
      <c r="R209">
        <v>10</v>
      </c>
      <c r="S209">
        <v>63</v>
      </c>
      <c r="T209">
        <v>1</v>
      </c>
      <c r="U209">
        <v>4</v>
      </c>
      <c r="V209">
        <v>1</v>
      </c>
      <c r="W209">
        <v>1</v>
      </c>
      <c r="X209">
        <v>1</v>
      </c>
      <c r="Y209">
        <v>1</v>
      </c>
      <c r="Z209">
        <v>1</v>
      </c>
      <c r="AA209">
        <v>3</v>
      </c>
      <c r="AB209" s="19">
        <v>43067</v>
      </c>
      <c r="AC209" s="17" t="s">
        <v>164</v>
      </c>
      <c r="AD209">
        <v>2017</v>
      </c>
      <c r="AE209" s="19">
        <v>43067</v>
      </c>
      <c r="AF209" t="s">
        <v>843</v>
      </c>
    </row>
    <row r="210" spans="1:32" ht="12.75">
      <c r="A210">
        <v>2016</v>
      </c>
      <c r="B210" s="17" t="s">
        <v>157</v>
      </c>
      <c r="C210" t="s">
        <v>7</v>
      </c>
      <c r="E210" s="17" t="s">
        <v>611</v>
      </c>
      <c r="F210" s="17" t="s">
        <v>611</v>
      </c>
      <c r="G210" s="17" t="s">
        <v>609</v>
      </c>
      <c r="H210" s="20" t="s">
        <v>639</v>
      </c>
      <c r="I210" s="17" t="s">
        <v>360</v>
      </c>
      <c r="J210" s="20" t="s">
        <v>409</v>
      </c>
      <c r="K210" t="s">
        <v>10</v>
      </c>
      <c r="L210" s="18">
        <v>6722.56</v>
      </c>
      <c r="M210" s="18">
        <v>6475.9</v>
      </c>
      <c r="N210">
        <v>90</v>
      </c>
      <c r="O210">
        <v>1</v>
      </c>
      <c r="P210">
        <v>1</v>
      </c>
      <c r="Q210">
        <v>62</v>
      </c>
      <c r="R210">
        <v>10</v>
      </c>
      <c r="S210">
        <v>63</v>
      </c>
      <c r="T210">
        <v>1</v>
      </c>
      <c r="U210">
        <v>4</v>
      </c>
      <c r="V210">
        <v>1</v>
      </c>
      <c r="W210">
        <v>1</v>
      </c>
      <c r="X210">
        <v>1</v>
      </c>
      <c r="Y210">
        <v>1</v>
      </c>
      <c r="Z210">
        <v>1</v>
      </c>
      <c r="AA210">
        <v>3</v>
      </c>
      <c r="AB210" s="19">
        <v>43067</v>
      </c>
      <c r="AC210" s="17" t="s">
        <v>164</v>
      </c>
      <c r="AD210">
        <v>2017</v>
      </c>
      <c r="AE210" s="19">
        <v>43067</v>
      </c>
      <c r="AF210" t="s">
        <v>843</v>
      </c>
    </row>
    <row r="211" spans="1:32" ht="12.75">
      <c r="A211">
        <v>2016</v>
      </c>
      <c r="B211" s="17" t="s">
        <v>157</v>
      </c>
      <c r="C211" t="s">
        <v>7</v>
      </c>
      <c r="E211" s="17" t="s">
        <v>611</v>
      </c>
      <c r="F211" s="17" t="s">
        <v>611</v>
      </c>
      <c r="G211" s="17" t="s">
        <v>609</v>
      </c>
      <c r="H211" s="20" t="s">
        <v>640</v>
      </c>
      <c r="I211" s="17" t="s">
        <v>162</v>
      </c>
      <c r="J211" s="20" t="s">
        <v>360</v>
      </c>
      <c r="K211" t="s">
        <v>11</v>
      </c>
      <c r="L211" s="18">
        <v>6722.56</v>
      </c>
      <c r="M211" s="18">
        <v>6475.9</v>
      </c>
      <c r="N211">
        <v>90</v>
      </c>
      <c r="O211">
        <v>1</v>
      </c>
      <c r="P211">
        <v>1</v>
      </c>
      <c r="Q211">
        <v>62</v>
      </c>
      <c r="R211">
        <v>10</v>
      </c>
      <c r="S211">
        <v>63</v>
      </c>
      <c r="T211">
        <v>1</v>
      </c>
      <c r="U211">
        <v>4</v>
      </c>
      <c r="V211">
        <v>1</v>
      </c>
      <c r="W211">
        <v>1</v>
      </c>
      <c r="X211">
        <v>1</v>
      </c>
      <c r="Y211">
        <v>1</v>
      </c>
      <c r="Z211">
        <v>1</v>
      </c>
      <c r="AA211">
        <v>3</v>
      </c>
      <c r="AB211" s="19">
        <v>43067</v>
      </c>
      <c r="AC211" s="17" t="s">
        <v>164</v>
      </c>
      <c r="AD211">
        <v>2017</v>
      </c>
      <c r="AE211" s="19">
        <v>43067</v>
      </c>
      <c r="AF211" t="s">
        <v>843</v>
      </c>
    </row>
    <row r="212" spans="1:32" ht="12.75">
      <c r="A212">
        <v>2016</v>
      </c>
      <c r="B212" s="17" t="s">
        <v>157</v>
      </c>
      <c r="C212" t="s">
        <v>7</v>
      </c>
      <c r="E212" s="17" t="s">
        <v>611</v>
      </c>
      <c r="F212" s="17" t="s">
        <v>611</v>
      </c>
      <c r="G212" s="17" t="s">
        <v>609</v>
      </c>
      <c r="H212" s="20" t="s">
        <v>602</v>
      </c>
      <c r="I212" s="17" t="s">
        <v>641</v>
      </c>
      <c r="J212" s="20" t="s">
        <v>264</v>
      </c>
      <c r="K212" t="s">
        <v>11</v>
      </c>
      <c r="L212" s="18">
        <v>7300.24</v>
      </c>
      <c r="M212" s="18">
        <v>6955.34</v>
      </c>
      <c r="N212">
        <v>90</v>
      </c>
      <c r="O212">
        <v>1</v>
      </c>
      <c r="P212">
        <v>1</v>
      </c>
      <c r="Q212">
        <v>62</v>
      </c>
      <c r="R212">
        <v>10</v>
      </c>
      <c r="S212">
        <v>63</v>
      </c>
      <c r="T212">
        <v>1</v>
      </c>
      <c r="U212">
        <v>4</v>
      </c>
      <c r="V212">
        <v>1</v>
      </c>
      <c r="W212">
        <v>1</v>
      </c>
      <c r="X212">
        <v>1</v>
      </c>
      <c r="Y212">
        <v>1</v>
      </c>
      <c r="Z212">
        <v>1</v>
      </c>
      <c r="AA212">
        <v>3</v>
      </c>
      <c r="AB212" s="19">
        <v>43067</v>
      </c>
      <c r="AC212" s="17" t="s">
        <v>164</v>
      </c>
      <c r="AD212">
        <v>2017</v>
      </c>
      <c r="AE212" s="19">
        <v>43067</v>
      </c>
      <c r="AF212" t="s">
        <v>843</v>
      </c>
    </row>
    <row r="213" spans="1:32" ht="12.75">
      <c r="A213">
        <v>2016</v>
      </c>
      <c r="B213" s="17" t="s">
        <v>157</v>
      </c>
      <c r="C213" t="s">
        <v>7</v>
      </c>
      <c r="E213" s="17" t="s">
        <v>611</v>
      </c>
      <c r="F213" s="17" t="s">
        <v>611</v>
      </c>
      <c r="G213" s="17" t="s">
        <v>609</v>
      </c>
      <c r="H213" s="20" t="s">
        <v>642</v>
      </c>
      <c r="I213" s="17" t="s">
        <v>264</v>
      </c>
      <c r="J213" s="20" t="s">
        <v>233</v>
      </c>
      <c r="K213" t="s">
        <v>11</v>
      </c>
      <c r="L213" s="18">
        <v>6722.56</v>
      </c>
      <c r="M213" s="18">
        <v>6475.9</v>
      </c>
      <c r="N213">
        <v>90</v>
      </c>
      <c r="O213">
        <v>1</v>
      </c>
      <c r="P213">
        <v>1</v>
      </c>
      <c r="Q213">
        <v>62</v>
      </c>
      <c r="R213">
        <v>10</v>
      </c>
      <c r="S213">
        <v>63</v>
      </c>
      <c r="T213">
        <v>1</v>
      </c>
      <c r="U213">
        <v>4</v>
      </c>
      <c r="V213">
        <v>1</v>
      </c>
      <c r="W213">
        <v>1</v>
      </c>
      <c r="X213">
        <v>1</v>
      </c>
      <c r="Y213">
        <v>1</v>
      </c>
      <c r="Z213">
        <v>1</v>
      </c>
      <c r="AA213">
        <v>3</v>
      </c>
      <c r="AB213" s="19">
        <v>43067</v>
      </c>
      <c r="AC213" s="17" t="s">
        <v>164</v>
      </c>
      <c r="AD213">
        <v>2017</v>
      </c>
      <c r="AE213" s="19">
        <v>43067</v>
      </c>
      <c r="AF213" t="s">
        <v>843</v>
      </c>
    </row>
    <row r="214" spans="1:32" ht="12.75">
      <c r="A214">
        <v>2016</v>
      </c>
      <c r="B214" s="17" t="s">
        <v>157</v>
      </c>
      <c r="C214" t="s">
        <v>7</v>
      </c>
      <c r="E214" s="17" t="s">
        <v>611</v>
      </c>
      <c r="F214" s="17" t="s">
        <v>611</v>
      </c>
      <c r="G214" s="17" t="s">
        <v>609</v>
      </c>
      <c r="H214" s="20" t="s">
        <v>302</v>
      </c>
      <c r="I214" s="17" t="s">
        <v>174</v>
      </c>
      <c r="J214" s="20" t="s">
        <v>174</v>
      </c>
      <c r="K214" t="s">
        <v>11</v>
      </c>
      <c r="L214" s="18">
        <v>6722.56</v>
      </c>
      <c r="M214" s="18">
        <v>6475.9</v>
      </c>
      <c r="N214">
        <v>90</v>
      </c>
      <c r="O214">
        <v>1</v>
      </c>
      <c r="P214">
        <v>1</v>
      </c>
      <c r="Q214">
        <v>62</v>
      </c>
      <c r="R214">
        <v>10</v>
      </c>
      <c r="S214">
        <v>63</v>
      </c>
      <c r="T214">
        <v>1</v>
      </c>
      <c r="U214">
        <v>4</v>
      </c>
      <c r="V214">
        <v>1</v>
      </c>
      <c r="W214">
        <v>1</v>
      </c>
      <c r="X214">
        <v>1</v>
      </c>
      <c r="Y214">
        <v>1</v>
      </c>
      <c r="Z214">
        <v>1</v>
      </c>
      <c r="AA214">
        <v>3</v>
      </c>
      <c r="AB214" s="19">
        <v>43067</v>
      </c>
      <c r="AC214" s="17" t="s">
        <v>164</v>
      </c>
      <c r="AD214">
        <v>2017</v>
      </c>
      <c r="AE214" s="19">
        <v>43067</v>
      </c>
      <c r="AF214" t="s">
        <v>843</v>
      </c>
    </row>
    <row r="215" spans="1:32" ht="12.75">
      <c r="A215">
        <v>2016</v>
      </c>
      <c r="B215" s="17" t="s">
        <v>157</v>
      </c>
      <c r="C215" t="s">
        <v>7</v>
      </c>
      <c r="E215" s="17" t="s">
        <v>611</v>
      </c>
      <c r="F215" s="17" t="s">
        <v>611</v>
      </c>
      <c r="G215" s="17" t="s">
        <v>609</v>
      </c>
      <c r="H215" s="20" t="s">
        <v>643</v>
      </c>
      <c r="I215" s="17" t="s">
        <v>314</v>
      </c>
      <c r="J215" s="20" t="s">
        <v>644</v>
      </c>
      <c r="K215" t="s">
        <v>10</v>
      </c>
      <c r="L215" s="18">
        <v>4464.72</v>
      </c>
      <c r="M215" s="18">
        <v>4464.72</v>
      </c>
      <c r="N215">
        <v>90</v>
      </c>
      <c r="O215">
        <v>1</v>
      </c>
      <c r="P215">
        <v>1</v>
      </c>
      <c r="Q215">
        <v>62</v>
      </c>
      <c r="R215">
        <v>10</v>
      </c>
      <c r="S215">
        <v>63</v>
      </c>
      <c r="T215">
        <v>1</v>
      </c>
      <c r="U215">
        <v>4</v>
      </c>
      <c r="V215">
        <v>1</v>
      </c>
      <c r="W215">
        <v>1</v>
      </c>
      <c r="X215">
        <v>1</v>
      </c>
      <c r="Y215">
        <v>1</v>
      </c>
      <c r="Z215">
        <v>1</v>
      </c>
      <c r="AA215">
        <v>3</v>
      </c>
      <c r="AB215" s="19">
        <v>43067</v>
      </c>
      <c r="AC215" s="17" t="s">
        <v>164</v>
      </c>
      <c r="AD215">
        <v>2017</v>
      </c>
      <c r="AE215" s="19">
        <v>43067</v>
      </c>
      <c r="AF215" t="s">
        <v>843</v>
      </c>
    </row>
    <row r="216" spans="1:32" ht="12.75">
      <c r="A216">
        <v>2016</v>
      </c>
      <c r="B216" s="17" t="s">
        <v>157</v>
      </c>
      <c r="C216" t="s">
        <v>7</v>
      </c>
      <c r="E216" s="17" t="s">
        <v>611</v>
      </c>
      <c r="F216" s="17" t="s">
        <v>611</v>
      </c>
      <c r="G216" s="17" t="s">
        <v>609</v>
      </c>
      <c r="H216" s="20" t="s">
        <v>645</v>
      </c>
      <c r="I216" s="17" t="s">
        <v>646</v>
      </c>
      <c r="J216" s="20" t="s">
        <v>364</v>
      </c>
      <c r="K216" t="s">
        <v>11</v>
      </c>
      <c r="L216" s="18">
        <v>6722.56</v>
      </c>
      <c r="M216" s="18">
        <v>6475.9</v>
      </c>
      <c r="N216">
        <v>90</v>
      </c>
      <c r="O216">
        <v>1</v>
      </c>
      <c r="P216">
        <v>1</v>
      </c>
      <c r="Q216">
        <v>62</v>
      </c>
      <c r="R216">
        <v>10</v>
      </c>
      <c r="S216">
        <v>63</v>
      </c>
      <c r="T216">
        <v>1</v>
      </c>
      <c r="U216">
        <v>4</v>
      </c>
      <c r="V216">
        <v>1</v>
      </c>
      <c r="W216">
        <v>1</v>
      </c>
      <c r="X216">
        <v>1</v>
      </c>
      <c r="Y216">
        <v>1</v>
      </c>
      <c r="Z216">
        <v>1</v>
      </c>
      <c r="AA216">
        <v>3</v>
      </c>
      <c r="AB216" s="19">
        <v>43067</v>
      </c>
      <c r="AC216" s="17" t="s">
        <v>164</v>
      </c>
      <c r="AD216">
        <v>2017</v>
      </c>
      <c r="AE216" s="19">
        <v>43067</v>
      </c>
      <c r="AF216" t="s">
        <v>843</v>
      </c>
    </row>
    <row r="217" spans="1:32" ht="12.75">
      <c r="A217">
        <v>2016</v>
      </c>
      <c r="B217" s="17" t="s">
        <v>157</v>
      </c>
      <c r="C217" t="s">
        <v>7</v>
      </c>
      <c r="E217" s="17" t="s">
        <v>611</v>
      </c>
      <c r="F217" s="17" t="s">
        <v>611</v>
      </c>
      <c r="G217" s="17" t="s">
        <v>609</v>
      </c>
      <c r="H217" s="20" t="s">
        <v>647</v>
      </c>
      <c r="I217" s="17" t="s">
        <v>273</v>
      </c>
      <c r="J217" s="20" t="s">
        <v>519</v>
      </c>
      <c r="K217" t="s">
        <v>11</v>
      </c>
      <c r="L217" s="18">
        <v>4730.96</v>
      </c>
      <c r="M217" s="18">
        <v>4730.96</v>
      </c>
      <c r="N217">
        <v>90</v>
      </c>
      <c r="O217">
        <v>1</v>
      </c>
      <c r="P217">
        <v>1</v>
      </c>
      <c r="Q217">
        <v>62</v>
      </c>
      <c r="R217">
        <v>10</v>
      </c>
      <c r="S217">
        <v>63</v>
      </c>
      <c r="T217">
        <v>1</v>
      </c>
      <c r="U217">
        <v>4</v>
      </c>
      <c r="V217">
        <v>1</v>
      </c>
      <c r="W217">
        <v>1</v>
      </c>
      <c r="X217">
        <v>1</v>
      </c>
      <c r="Y217">
        <v>1</v>
      </c>
      <c r="Z217">
        <v>1</v>
      </c>
      <c r="AA217">
        <v>3</v>
      </c>
      <c r="AB217" s="19">
        <v>43067</v>
      </c>
      <c r="AC217" s="17" t="s">
        <v>164</v>
      </c>
      <c r="AD217">
        <v>2017</v>
      </c>
      <c r="AE217" s="19">
        <v>43067</v>
      </c>
      <c r="AF217" t="s">
        <v>843</v>
      </c>
    </row>
    <row r="218" spans="1:32" ht="12.75">
      <c r="A218">
        <v>2016</v>
      </c>
      <c r="B218" s="17" t="s">
        <v>157</v>
      </c>
      <c r="C218" t="s">
        <v>7</v>
      </c>
      <c r="E218" s="17" t="s">
        <v>611</v>
      </c>
      <c r="F218" s="17" t="s">
        <v>611</v>
      </c>
      <c r="G218" s="17" t="s">
        <v>609</v>
      </c>
      <c r="H218" s="20" t="s">
        <v>457</v>
      </c>
      <c r="I218" s="17" t="s">
        <v>271</v>
      </c>
      <c r="J218" s="20" t="s">
        <v>168</v>
      </c>
      <c r="K218" t="s">
        <v>11</v>
      </c>
      <c r="L218" s="18">
        <v>4730.96</v>
      </c>
      <c r="M218" s="18">
        <v>4730.96</v>
      </c>
      <c r="N218">
        <v>90</v>
      </c>
      <c r="O218">
        <v>1</v>
      </c>
      <c r="P218">
        <v>1</v>
      </c>
      <c r="Q218">
        <v>62</v>
      </c>
      <c r="R218">
        <v>10</v>
      </c>
      <c r="S218">
        <v>63</v>
      </c>
      <c r="T218">
        <v>1</v>
      </c>
      <c r="U218">
        <v>4</v>
      </c>
      <c r="V218">
        <v>1</v>
      </c>
      <c r="W218">
        <v>1</v>
      </c>
      <c r="X218">
        <v>1</v>
      </c>
      <c r="Y218">
        <v>1</v>
      </c>
      <c r="Z218">
        <v>1</v>
      </c>
      <c r="AA218">
        <v>3</v>
      </c>
      <c r="AB218" s="19">
        <v>43067</v>
      </c>
      <c r="AC218" s="17" t="s">
        <v>164</v>
      </c>
      <c r="AD218">
        <v>2017</v>
      </c>
      <c r="AE218" s="19">
        <v>43067</v>
      </c>
      <c r="AF218" t="s">
        <v>843</v>
      </c>
    </row>
    <row r="219" spans="1:32" ht="12.75">
      <c r="A219">
        <v>2016</v>
      </c>
      <c r="B219" s="17" t="s">
        <v>157</v>
      </c>
      <c r="C219" t="s">
        <v>7</v>
      </c>
      <c r="E219" s="17" t="s">
        <v>611</v>
      </c>
      <c r="F219" s="17" t="s">
        <v>611</v>
      </c>
      <c r="G219" s="17" t="s">
        <v>609</v>
      </c>
      <c r="H219" s="20" t="s">
        <v>521</v>
      </c>
      <c r="I219" s="17" t="s">
        <v>286</v>
      </c>
      <c r="J219" s="20" t="s">
        <v>648</v>
      </c>
      <c r="K219" t="s">
        <v>11</v>
      </c>
      <c r="L219" s="18">
        <v>4730.96</v>
      </c>
      <c r="M219" s="18">
        <v>4730.96</v>
      </c>
      <c r="N219">
        <v>90</v>
      </c>
      <c r="O219">
        <v>1</v>
      </c>
      <c r="P219">
        <v>1</v>
      </c>
      <c r="Q219">
        <v>62</v>
      </c>
      <c r="R219">
        <v>10</v>
      </c>
      <c r="S219">
        <v>63</v>
      </c>
      <c r="T219">
        <v>1</v>
      </c>
      <c r="U219">
        <v>4</v>
      </c>
      <c r="V219">
        <v>1</v>
      </c>
      <c r="W219">
        <v>1</v>
      </c>
      <c r="X219">
        <v>1</v>
      </c>
      <c r="Y219">
        <v>1</v>
      </c>
      <c r="Z219">
        <v>1</v>
      </c>
      <c r="AA219">
        <v>3</v>
      </c>
      <c r="AB219" s="19">
        <v>43067</v>
      </c>
      <c r="AC219" s="17" t="s">
        <v>164</v>
      </c>
      <c r="AD219">
        <v>2017</v>
      </c>
      <c r="AE219" s="19">
        <v>43067</v>
      </c>
      <c r="AF219" t="s">
        <v>843</v>
      </c>
    </row>
    <row r="220" spans="1:32" ht="12.75">
      <c r="A220">
        <v>2016</v>
      </c>
      <c r="B220" s="17" t="s">
        <v>157</v>
      </c>
      <c r="C220" t="s">
        <v>7</v>
      </c>
      <c r="E220" s="17" t="s">
        <v>611</v>
      </c>
      <c r="F220" s="17" t="s">
        <v>611</v>
      </c>
      <c r="G220" s="17" t="s">
        <v>609</v>
      </c>
      <c r="H220" s="20" t="s">
        <v>568</v>
      </c>
      <c r="I220" s="17" t="s">
        <v>649</v>
      </c>
      <c r="J220" s="20" t="s">
        <v>650</v>
      </c>
      <c r="K220" t="s">
        <v>11</v>
      </c>
      <c r="L220" s="18">
        <v>4730.96</v>
      </c>
      <c r="M220" s="18">
        <v>4730.96</v>
      </c>
      <c r="N220">
        <v>90</v>
      </c>
      <c r="O220">
        <v>1</v>
      </c>
      <c r="P220">
        <v>1</v>
      </c>
      <c r="Q220">
        <v>62</v>
      </c>
      <c r="R220">
        <v>10</v>
      </c>
      <c r="S220">
        <v>63</v>
      </c>
      <c r="T220">
        <v>1</v>
      </c>
      <c r="U220">
        <v>4</v>
      </c>
      <c r="V220">
        <v>1</v>
      </c>
      <c r="W220">
        <v>1</v>
      </c>
      <c r="X220">
        <v>1</v>
      </c>
      <c r="Y220">
        <v>1</v>
      </c>
      <c r="Z220">
        <v>1</v>
      </c>
      <c r="AA220">
        <v>3</v>
      </c>
      <c r="AB220" s="19">
        <v>43067</v>
      </c>
      <c r="AC220" s="17" t="s">
        <v>164</v>
      </c>
      <c r="AD220">
        <v>2017</v>
      </c>
      <c r="AE220" s="19">
        <v>43067</v>
      </c>
      <c r="AF220" t="s">
        <v>843</v>
      </c>
    </row>
    <row r="221" spans="1:32" ht="12.75">
      <c r="A221">
        <v>2016</v>
      </c>
      <c r="B221" s="17" t="s">
        <v>157</v>
      </c>
      <c r="C221" t="s">
        <v>7</v>
      </c>
      <c r="E221" s="17" t="s">
        <v>611</v>
      </c>
      <c r="F221" s="17" t="s">
        <v>611</v>
      </c>
      <c r="G221" s="17" t="s">
        <v>609</v>
      </c>
      <c r="H221" s="20" t="s">
        <v>651</v>
      </c>
      <c r="I221" s="17" t="s">
        <v>652</v>
      </c>
      <c r="J221" s="20" t="s">
        <v>229</v>
      </c>
      <c r="K221" t="s">
        <v>11</v>
      </c>
      <c r="L221" s="18">
        <v>4730.96</v>
      </c>
      <c r="M221" s="18">
        <v>4730.96</v>
      </c>
      <c r="N221">
        <v>90</v>
      </c>
      <c r="O221">
        <v>1</v>
      </c>
      <c r="P221">
        <v>1</v>
      </c>
      <c r="Q221">
        <v>62</v>
      </c>
      <c r="R221">
        <v>10</v>
      </c>
      <c r="S221">
        <v>63</v>
      </c>
      <c r="T221">
        <v>1</v>
      </c>
      <c r="U221">
        <v>4</v>
      </c>
      <c r="V221">
        <v>1</v>
      </c>
      <c r="W221">
        <v>1</v>
      </c>
      <c r="X221">
        <v>1</v>
      </c>
      <c r="Y221">
        <v>1</v>
      </c>
      <c r="Z221">
        <v>1</v>
      </c>
      <c r="AA221">
        <v>3</v>
      </c>
      <c r="AB221" s="19">
        <v>43067</v>
      </c>
      <c r="AC221" s="17" t="s">
        <v>164</v>
      </c>
      <c r="AD221">
        <v>2017</v>
      </c>
      <c r="AE221" s="19">
        <v>43067</v>
      </c>
      <c r="AF221" t="s">
        <v>843</v>
      </c>
    </row>
    <row r="222" spans="1:32" ht="12.75">
      <c r="A222">
        <v>2016</v>
      </c>
      <c r="B222" s="17" t="s">
        <v>157</v>
      </c>
      <c r="C222" t="s">
        <v>7</v>
      </c>
      <c r="E222" s="17" t="s">
        <v>611</v>
      </c>
      <c r="F222" s="17" t="s">
        <v>611</v>
      </c>
      <c r="G222" s="17" t="s">
        <v>609</v>
      </c>
      <c r="H222" s="20" t="s">
        <v>653</v>
      </c>
      <c r="I222" s="17" t="s">
        <v>654</v>
      </c>
      <c r="J222" s="20" t="s">
        <v>655</v>
      </c>
      <c r="K222" t="s">
        <v>10</v>
      </c>
      <c r="L222" s="18">
        <v>4730.96</v>
      </c>
      <c r="M222" s="18">
        <v>4730.96</v>
      </c>
      <c r="N222">
        <v>90</v>
      </c>
      <c r="O222">
        <v>1</v>
      </c>
      <c r="P222">
        <v>1</v>
      </c>
      <c r="Q222">
        <v>62</v>
      </c>
      <c r="R222">
        <v>10</v>
      </c>
      <c r="S222">
        <v>63</v>
      </c>
      <c r="T222">
        <v>1</v>
      </c>
      <c r="U222">
        <v>4</v>
      </c>
      <c r="V222">
        <v>1</v>
      </c>
      <c r="W222">
        <v>1</v>
      </c>
      <c r="X222">
        <v>1</v>
      </c>
      <c r="Y222">
        <v>1</v>
      </c>
      <c r="Z222">
        <v>1</v>
      </c>
      <c r="AA222">
        <v>3</v>
      </c>
      <c r="AB222" s="19">
        <v>43067</v>
      </c>
      <c r="AC222" s="17" t="s">
        <v>164</v>
      </c>
      <c r="AD222">
        <v>2017</v>
      </c>
      <c r="AE222" s="19">
        <v>43067</v>
      </c>
      <c r="AF222" t="s">
        <v>843</v>
      </c>
    </row>
    <row r="223" spans="1:32" ht="12.75">
      <c r="A223">
        <v>2016</v>
      </c>
      <c r="B223" s="17" t="s">
        <v>157</v>
      </c>
      <c r="C223" t="s">
        <v>7</v>
      </c>
      <c r="E223" s="17" t="s">
        <v>611</v>
      </c>
      <c r="F223" s="17" t="s">
        <v>611</v>
      </c>
      <c r="G223" s="17" t="s">
        <v>609</v>
      </c>
      <c r="H223" s="20" t="s">
        <v>442</v>
      </c>
      <c r="I223" s="17" t="s">
        <v>162</v>
      </c>
      <c r="J223" s="20" t="s">
        <v>174</v>
      </c>
      <c r="K223" t="s">
        <v>11</v>
      </c>
      <c r="L223" s="18">
        <v>4730.96</v>
      </c>
      <c r="M223" s="18">
        <v>4730.96</v>
      </c>
      <c r="N223">
        <v>90</v>
      </c>
      <c r="O223">
        <v>1</v>
      </c>
      <c r="P223">
        <v>1</v>
      </c>
      <c r="Q223">
        <v>62</v>
      </c>
      <c r="R223">
        <v>10</v>
      </c>
      <c r="S223">
        <v>63</v>
      </c>
      <c r="T223">
        <v>1</v>
      </c>
      <c r="U223">
        <v>4</v>
      </c>
      <c r="V223">
        <v>1</v>
      </c>
      <c r="W223">
        <v>1</v>
      </c>
      <c r="X223">
        <v>1</v>
      </c>
      <c r="Y223">
        <v>1</v>
      </c>
      <c r="Z223">
        <v>1</v>
      </c>
      <c r="AA223">
        <v>3</v>
      </c>
      <c r="AB223" s="19">
        <v>43067</v>
      </c>
      <c r="AC223" s="17" t="s">
        <v>164</v>
      </c>
      <c r="AD223">
        <v>2017</v>
      </c>
      <c r="AE223" s="19">
        <v>43067</v>
      </c>
      <c r="AF223" t="s">
        <v>843</v>
      </c>
    </row>
    <row r="224" spans="1:32" ht="12.75">
      <c r="A224">
        <v>2016</v>
      </c>
      <c r="B224" s="17" t="s">
        <v>157</v>
      </c>
      <c r="C224" t="s">
        <v>7</v>
      </c>
      <c r="E224" s="17" t="s">
        <v>611</v>
      </c>
      <c r="F224" s="17" t="s">
        <v>611</v>
      </c>
      <c r="G224" s="17" t="s">
        <v>609</v>
      </c>
      <c r="H224" s="20" t="s">
        <v>656</v>
      </c>
      <c r="I224" s="20" t="s">
        <v>294</v>
      </c>
      <c r="J224" s="20" t="s">
        <v>449</v>
      </c>
      <c r="K224" t="s">
        <v>10</v>
      </c>
      <c r="L224" s="18">
        <v>4730.96</v>
      </c>
      <c r="M224" s="18">
        <v>4730.96</v>
      </c>
      <c r="N224">
        <v>90</v>
      </c>
      <c r="O224">
        <v>1</v>
      </c>
      <c r="P224">
        <v>1</v>
      </c>
      <c r="Q224">
        <v>62</v>
      </c>
      <c r="R224">
        <v>10</v>
      </c>
      <c r="S224">
        <v>63</v>
      </c>
      <c r="T224">
        <v>1</v>
      </c>
      <c r="U224">
        <v>4</v>
      </c>
      <c r="V224">
        <v>1</v>
      </c>
      <c r="W224">
        <v>1</v>
      </c>
      <c r="X224">
        <v>1</v>
      </c>
      <c r="Y224">
        <v>1</v>
      </c>
      <c r="Z224">
        <v>1</v>
      </c>
      <c r="AA224">
        <v>3</v>
      </c>
      <c r="AB224" s="19">
        <v>43067</v>
      </c>
      <c r="AC224" s="17" t="s">
        <v>164</v>
      </c>
      <c r="AD224">
        <v>2017</v>
      </c>
      <c r="AE224" s="19">
        <v>43067</v>
      </c>
      <c r="AF224" t="s">
        <v>843</v>
      </c>
    </row>
    <row r="225" spans="1:32" ht="12.75">
      <c r="A225">
        <v>2016</v>
      </c>
      <c r="B225" s="17" t="s">
        <v>157</v>
      </c>
      <c r="C225" t="s">
        <v>7</v>
      </c>
      <c r="E225" s="17" t="s">
        <v>611</v>
      </c>
      <c r="F225" s="17" t="s">
        <v>611</v>
      </c>
      <c r="G225" s="17" t="s">
        <v>609</v>
      </c>
      <c r="H225" s="20" t="s">
        <v>657</v>
      </c>
      <c r="I225" s="20" t="s">
        <v>658</v>
      </c>
      <c r="J225" s="20" t="s">
        <v>235</v>
      </c>
      <c r="K225" t="s">
        <v>10</v>
      </c>
      <c r="L225" s="18">
        <v>4730.96</v>
      </c>
      <c r="M225" s="18">
        <v>4730.96</v>
      </c>
      <c r="N225">
        <v>90</v>
      </c>
      <c r="O225">
        <v>1</v>
      </c>
      <c r="P225">
        <v>1</v>
      </c>
      <c r="Q225">
        <v>62</v>
      </c>
      <c r="R225">
        <v>10</v>
      </c>
      <c r="S225">
        <v>63</v>
      </c>
      <c r="T225">
        <v>1</v>
      </c>
      <c r="U225">
        <v>4</v>
      </c>
      <c r="V225">
        <v>1</v>
      </c>
      <c r="W225">
        <v>1</v>
      </c>
      <c r="X225">
        <v>1</v>
      </c>
      <c r="Y225">
        <v>1</v>
      </c>
      <c r="Z225">
        <v>1</v>
      </c>
      <c r="AA225">
        <v>3</v>
      </c>
      <c r="AB225" s="19">
        <v>43067</v>
      </c>
      <c r="AC225" s="17" t="s">
        <v>164</v>
      </c>
      <c r="AD225">
        <v>2017</v>
      </c>
      <c r="AE225" s="19">
        <v>43067</v>
      </c>
      <c r="AF225" t="s">
        <v>843</v>
      </c>
    </row>
    <row r="226" spans="1:32" ht="12.75">
      <c r="A226">
        <v>2016</v>
      </c>
      <c r="B226" s="17" t="s">
        <v>157</v>
      </c>
      <c r="C226" t="s">
        <v>7</v>
      </c>
      <c r="E226" s="17" t="s">
        <v>611</v>
      </c>
      <c r="F226" s="17" t="s">
        <v>611</v>
      </c>
      <c r="G226" s="17" t="s">
        <v>609</v>
      </c>
      <c r="H226" s="20" t="s">
        <v>659</v>
      </c>
      <c r="I226" s="20" t="s">
        <v>615</v>
      </c>
      <c r="J226" s="20" t="s">
        <v>660</v>
      </c>
      <c r="K226" t="s">
        <v>11</v>
      </c>
      <c r="L226" s="18">
        <v>4730.96</v>
      </c>
      <c r="M226" s="18">
        <v>4730.96</v>
      </c>
      <c r="N226">
        <v>90</v>
      </c>
      <c r="O226">
        <v>1</v>
      </c>
      <c r="P226">
        <v>1</v>
      </c>
      <c r="Q226">
        <v>62</v>
      </c>
      <c r="R226">
        <v>10</v>
      </c>
      <c r="S226">
        <v>63</v>
      </c>
      <c r="T226">
        <v>1</v>
      </c>
      <c r="U226">
        <v>4</v>
      </c>
      <c r="V226">
        <v>1</v>
      </c>
      <c r="W226">
        <v>1</v>
      </c>
      <c r="X226">
        <v>1</v>
      </c>
      <c r="Y226">
        <v>1</v>
      </c>
      <c r="Z226">
        <v>1</v>
      </c>
      <c r="AA226">
        <v>3</v>
      </c>
      <c r="AB226" s="19">
        <v>43067</v>
      </c>
      <c r="AC226" s="17" t="s">
        <v>164</v>
      </c>
      <c r="AD226">
        <v>2017</v>
      </c>
      <c r="AE226" s="19">
        <v>43067</v>
      </c>
      <c r="AF226" t="s">
        <v>843</v>
      </c>
    </row>
    <row r="227" spans="1:32" ht="12.75">
      <c r="A227">
        <v>2016</v>
      </c>
      <c r="B227" s="17" t="s">
        <v>157</v>
      </c>
      <c r="C227" t="s">
        <v>7</v>
      </c>
      <c r="E227" s="17" t="s">
        <v>611</v>
      </c>
      <c r="F227" s="17" t="s">
        <v>611</v>
      </c>
      <c r="G227" s="17" t="s">
        <v>609</v>
      </c>
      <c r="H227" s="20" t="s">
        <v>661</v>
      </c>
      <c r="I227" s="17" t="s">
        <v>662</v>
      </c>
      <c r="J227" s="20" t="s">
        <v>663</v>
      </c>
      <c r="K227" t="s">
        <v>11</v>
      </c>
      <c r="L227" s="18">
        <v>4730.96</v>
      </c>
      <c r="M227" s="18">
        <v>4730.96</v>
      </c>
      <c r="N227">
        <v>90</v>
      </c>
      <c r="O227">
        <v>1</v>
      </c>
      <c r="P227">
        <v>1</v>
      </c>
      <c r="Q227">
        <v>62</v>
      </c>
      <c r="R227">
        <v>10</v>
      </c>
      <c r="S227">
        <v>63</v>
      </c>
      <c r="T227">
        <v>1</v>
      </c>
      <c r="U227">
        <v>4</v>
      </c>
      <c r="V227">
        <v>1</v>
      </c>
      <c r="W227">
        <v>1</v>
      </c>
      <c r="X227">
        <v>1</v>
      </c>
      <c r="Y227">
        <v>1</v>
      </c>
      <c r="Z227">
        <v>1</v>
      </c>
      <c r="AA227">
        <v>3</v>
      </c>
      <c r="AB227" s="19">
        <v>43067</v>
      </c>
      <c r="AC227" s="17" t="s">
        <v>164</v>
      </c>
      <c r="AD227">
        <v>2017</v>
      </c>
      <c r="AE227" s="19">
        <v>43067</v>
      </c>
      <c r="AF227" t="s">
        <v>843</v>
      </c>
    </row>
    <row r="228" spans="1:32" ht="12.75">
      <c r="A228">
        <v>2016</v>
      </c>
      <c r="B228" s="17" t="s">
        <v>664</v>
      </c>
      <c r="C228" t="s">
        <v>4</v>
      </c>
      <c r="E228" s="17" t="s">
        <v>158</v>
      </c>
      <c r="F228" s="17" t="s">
        <v>159</v>
      </c>
      <c r="G228" s="17" t="s">
        <v>160</v>
      </c>
      <c r="H228" s="17" t="s">
        <v>161</v>
      </c>
      <c r="I228" s="17" t="s">
        <v>162</v>
      </c>
      <c r="J228" s="17" t="s">
        <v>163</v>
      </c>
      <c r="K228" t="s">
        <v>10</v>
      </c>
      <c r="L228" s="18">
        <v>35778</v>
      </c>
      <c r="M228" s="18">
        <v>28675.24</v>
      </c>
      <c r="N228">
        <v>90</v>
      </c>
      <c r="O228">
        <v>1</v>
      </c>
      <c r="P228">
        <v>1</v>
      </c>
      <c r="Q228">
        <v>62</v>
      </c>
      <c r="R228">
        <v>10</v>
      </c>
      <c r="S228">
        <v>63</v>
      </c>
      <c r="T228">
        <v>1</v>
      </c>
      <c r="U228">
        <v>1</v>
      </c>
      <c r="V228">
        <v>1</v>
      </c>
      <c r="W228">
        <v>1</v>
      </c>
      <c r="X228">
        <v>1</v>
      </c>
      <c r="Y228">
        <v>1</v>
      </c>
      <c r="Z228">
        <v>1</v>
      </c>
      <c r="AA228">
        <v>4</v>
      </c>
      <c r="AB228" s="19">
        <v>43067</v>
      </c>
      <c r="AC228" s="17" t="s">
        <v>164</v>
      </c>
      <c r="AD228">
        <v>2017</v>
      </c>
      <c r="AE228" s="19">
        <v>43067</v>
      </c>
      <c r="AF228" t="s">
        <v>843</v>
      </c>
    </row>
    <row r="229" spans="1:32" ht="12.75">
      <c r="A229">
        <v>2016</v>
      </c>
      <c r="B229" s="17" t="s">
        <v>664</v>
      </c>
      <c r="C229" t="s">
        <v>4</v>
      </c>
      <c r="E229" s="20" t="s">
        <v>165</v>
      </c>
      <c r="F229" s="20" t="s">
        <v>165</v>
      </c>
      <c r="G229" s="20" t="s">
        <v>166</v>
      </c>
      <c r="H229" s="20" t="s">
        <v>167</v>
      </c>
      <c r="I229" s="20" t="s">
        <v>168</v>
      </c>
      <c r="J229" s="20" t="s">
        <v>169</v>
      </c>
      <c r="K229" t="s">
        <v>11</v>
      </c>
      <c r="L229" s="18">
        <v>16000</v>
      </c>
      <c r="M229" s="18">
        <v>13676.78</v>
      </c>
      <c r="N229">
        <v>90</v>
      </c>
      <c r="O229">
        <v>1</v>
      </c>
      <c r="P229">
        <v>1</v>
      </c>
      <c r="Q229">
        <v>62</v>
      </c>
      <c r="R229">
        <v>10</v>
      </c>
      <c r="S229">
        <v>63</v>
      </c>
      <c r="T229">
        <v>1</v>
      </c>
      <c r="U229">
        <v>2</v>
      </c>
      <c r="V229">
        <v>1</v>
      </c>
      <c r="W229">
        <v>1</v>
      </c>
      <c r="X229">
        <v>1</v>
      </c>
      <c r="Y229">
        <v>1</v>
      </c>
      <c r="Z229">
        <v>1</v>
      </c>
      <c r="AA229">
        <v>4</v>
      </c>
      <c r="AB229" s="19">
        <v>43067</v>
      </c>
      <c r="AC229" s="17" t="s">
        <v>164</v>
      </c>
      <c r="AD229">
        <v>2017</v>
      </c>
      <c r="AE229" s="19">
        <v>43067</v>
      </c>
      <c r="AF229" t="s">
        <v>843</v>
      </c>
    </row>
    <row r="230" spans="1:32" ht="12.75">
      <c r="A230">
        <v>2016</v>
      </c>
      <c r="B230" s="17" t="s">
        <v>664</v>
      </c>
      <c r="C230" t="s">
        <v>4</v>
      </c>
      <c r="E230" s="20" t="s">
        <v>170</v>
      </c>
      <c r="F230" s="20" t="s">
        <v>170</v>
      </c>
      <c r="G230" s="20" t="s">
        <v>171</v>
      </c>
      <c r="H230" s="20" t="s">
        <v>172</v>
      </c>
      <c r="I230" s="20" t="s">
        <v>173</v>
      </c>
      <c r="J230" s="20" t="s">
        <v>174</v>
      </c>
      <c r="K230" t="s">
        <v>11</v>
      </c>
      <c r="L230" s="18">
        <v>12000</v>
      </c>
      <c r="M230" s="18">
        <v>10531.18</v>
      </c>
      <c r="N230">
        <v>90</v>
      </c>
      <c r="O230">
        <v>1</v>
      </c>
      <c r="P230">
        <v>1</v>
      </c>
      <c r="Q230">
        <v>62</v>
      </c>
      <c r="R230">
        <v>10</v>
      </c>
      <c r="S230">
        <v>63</v>
      </c>
      <c r="T230">
        <v>1</v>
      </c>
      <c r="U230">
        <v>3</v>
      </c>
      <c r="V230">
        <v>1</v>
      </c>
      <c r="W230">
        <v>1</v>
      </c>
      <c r="X230">
        <v>1</v>
      </c>
      <c r="Y230">
        <v>1</v>
      </c>
      <c r="Z230">
        <v>1</v>
      </c>
      <c r="AA230">
        <v>4</v>
      </c>
      <c r="AB230" s="19">
        <v>43067</v>
      </c>
      <c r="AC230" s="17" t="s">
        <v>164</v>
      </c>
      <c r="AD230">
        <v>2017</v>
      </c>
      <c r="AE230" s="19">
        <v>43067</v>
      </c>
      <c r="AF230" t="s">
        <v>843</v>
      </c>
    </row>
    <row r="231" spans="1:32" ht="12.75">
      <c r="A231">
        <v>2016</v>
      </c>
      <c r="B231" s="17" t="s">
        <v>664</v>
      </c>
      <c r="C231" t="s">
        <v>4</v>
      </c>
      <c r="E231" s="20" t="s">
        <v>175</v>
      </c>
      <c r="F231" s="20" t="s">
        <v>175</v>
      </c>
      <c r="G231" s="20" t="s">
        <v>176</v>
      </c>
      <c r="H231" s="20" t="s">
        <v>177</v>
      </c>
      <c r="I231" s="20" t="s">
        <v>178</v>
      </c>
      <c r="J231" s="20" t="s">
        <v>179</v>
      </c>
      <c r="K231" t="s">
        <v>11</v>
      </c>
      <c r="L231" s="18">
        <v>12000</v>
      </c>
      <c r="M231" s="18">
        <v>10531.18</v>
      </c>
      <c r="N231">
        <v>90</v>
      </c>
      <c r="O231">
        <v>1</v>
      </c>
      <c r="P231">
        <v>1</v>
      </c>
      <c r="Q231">
        <v>62</v>
      </c>
      <c r="R231">
        <v>10</v>
      </c>
      <c r="S231">
        <v>63</v>
      </c>
      <c r="T231">
        <v>1</v>
      </c>
      <c r="U231">
        <v>3</v>
      </c>
      <c r="V231">
        <v>1</v>
      </c>
      <c r="W231">
        <v>1</v>
      </c>
      <c r="X231">
        <v>1</v>
      </c>
      <c r="Y231">
        <v>1</v>
      </c>
      <c r="Z231">
        <v>1</v>
      </c>
      <c r="AA231">
        <v>4</v>
      </c>
      <c r="AB231" s="19">
        <v>43067</v>
      </c>
      <c r="AC231" s="17" t="s">
        <v>164</v>
      </c>
      <c r="AD231">
        <v>2017</v>
      </c>
      <c r="AE231" s="19">
        <v>43067</v>
      </c>
      <c r="AF231" t="s">
        <v>843</v>
      </c>
    </row>
    <row r="232" spans="1:32" ht="12.75">
      <c r="A232">
        <v>2016</v>
      </c>
      <c r="B232" s="17" t="s">
        <v>664</v>
      </c>
      <c r="C232" t="s">
        <v>4</v>
      </c>
      <c r="E232" s="20" t="s">
        <v>180</v>
      </c>
      <c r="F232" s="20" t="s">
        <v>180</v>
      </c>
      <c r="G232" s="20" t="s">
        <v>181</v>
      </c>
      <c r="H232" s="20" t="s">
        <v>182</v>
      </c>
      <c r="I232" s="20" t="s">
        <v>183</v>
      </c>
      <c r="J232" s="20" t="s">
        <v>184</v>
      </c>
      <c r="K232" t="s">
        <v>11</v>
      </c>
      <c r="L232" s="18">
        <v>12000</v>
      </c>
      <c r="M232" s="18">
        <v>10531.18</v>
      </c>
      <c r="N232">
        <v>90</v>
      </c>
      <c r="O232">
        <v>1</v>
      </c>
      <c r="P232">
        <v>1</v>
      </c>
      <c r="Q232">
        <v>62</v>
      </c>
      <c r="R232">
        <v>10</v>
      </c>
      <c r="S232">
        <v>63</v>
      </c>
      <c r="T232">
        <v>1</v>
      </c>
      <c r="U232">
        <v>3</v>
      </c>
      <c r="V232">
        <v>1</v>
      </c>
      <c r="W232">
        <v>1</v>
      </c>
      <c r="X232">
        <v>1</v>
      </c>
      <c r="Y232">
        <v>1</v>
      </c>
      <c r="Z232">
        <v>1</v>
      </c>
      <c r="AA232">
        <v>4</v>
      </c>
      <c r="AB232" s="19">
        <v>43067</v>
      </c>
      <c r="AC232" s="17" t="s">
        <v>164</v>
      </c>
      <c r="AD232">
        <v>2017</v>
      </c>
      <c r="AE232" s="19">
        <v>43067</v>
      </c>
      <c r="AF232" t="s">
        <v>843</v>
      </c>
    </row>
    <row r="233" spans="1:32" ht="12.75">
      <c r="A233">
        <v>2016</v>
      </c>
      <c r="B233" s="17" t="s">
        <v>664</v>
      </c>
      <c r="C233" t="s">
        <v>4</v>
      </c>
      <c r="E233" s="17" t="s">
        <v>185</v>
      </c>
      <c r="F233" s="17" t="s">
        <v>185</v>
      </c>
      <c r="G233" s="17" t="s">
        <v>186</v>
      </c>
      <c r="H233" s="20" t="s">
        <v>187</v>
      </c>
      <c r="I233" s="20" t="s">
        <v>188</v>
      </c>
      <c r="J233" s="20" t="s">
        <v>189</v>
      </c>
      <c r="K233" t="s">
        <v>11</v>
      </c>
      <c r="L233" s="18">
        <v>12000</v>
      </c>
      <c r="M233" s="18">
        <v>10531.18</v>
      </c>
      <c r="N233">
        <v>90</v>
      </c>
      <c r="O233">
        <v>1</v>
      </c>
      <c r="P233">
        <v>1</v>
      </c>
      <c r="Q233">
        <v>62</v>
      </c>
      <c r="R233">
        <v>10</v>
      </c>
      <c r="S233">
        <v>63</v>
      </c>
      <c r="T233">
        <v>1</v>
      </c>
      <c r="U233">
        <v>3</v>
      </c>
      <c r="V233">
        <v>1</v>
      </c>
      <c r="W233">
        <v>1</v>
      </c>
      <c r="X233">
        <v>1</v>
      </c>
      <c r="Y233">
        <v>1</v>
      </c>
      <c r="Z233">
        <v>1</v>
      </c>
      <c r="AA233">
        <v>4</v>
      </c>
      <c r="AB233" s="19">
        <v>43067</v>
      </c>
      <c r="AC233" s="17" t="s">
        <v>164</v>
      </c>
      <c r="AD233">
        <v>2017</v>
      </c>
      <c r="AE233" s="19">
        <v>43067</v>
      </c>
      <c r="AF233" t="s">
        <v>843</v>
      </c>
    </row>
    <row r="234" spans="1:32" ht="12.75">
      <c r="A234">
        <v>2016</v>
      </c>
      <c r="B234" s="17" t="s">
        <v>664</v>
      </c>
      <c r="C234" t="s">
        <v>4</v>
      </c>
      <c r="E234" s="17" t="s">
        <v>190</v>
      </c>
      <c r="F234" s="17" t="s">
        <v>190</v>
      </c>
      <c r="G234" s="17" t="s">
        <v>191</v>
      </c>
      <c r="H234" s="20" t="s">
        <v>192</v>
      </c>
      <c r="I234" s="20" t="s">
        <v>174</v>
      </c>
      <c r="J234" s="20" t="s">
        <v>193</v>
      </c>
      <c r="K234" t="s">
        <v>11</v>
      </c>
      <c r="L234" s="18">
        <v>12000</v>
      </c>
      <c r="M234" s="18">
        <v>10531.18</v>
      </c>
      <c r="N234">
        <v>90</v>
      </c>
      <c r="O234">
        <v>1</v>
      </c>
      <c r="P234">
        <v>1</v>
      </c>
      <c r="Q234">
        <v>62</v>
      </c>
      <c r="R234">
        <v>10</v>
      </c>
      <c r="S234">
        <v>63</v>
      </c>
      <c r="T234">
        <v>1</v>
      </c>
      <c r="U234">
        <v>3</v>
      </c>
      <c r="V234">
        <v>1</v>
      </c>
      <c r="W234">
        <v>1</v>
      </c>
      <c r="X234">
        <v>1</v>
      </c>
      <c r="Y234">
        <v>1</v>
      </c>
      <c r="Z234">
        <v>1</v>
      </c>
      <c r="AA234">
        <v>4</v>
      </c>
      <c r="AB234" s="19">
        <v>43067</v>
      </c>
      <c r="AC234" s="17" t="s">
        <v>164</v>
      </c>
      <c r="AD234">
        <v>2017</v>
      </c>
      <c r="AE234" s="19">
        <v>43067</v>
      </c>
      <c r="AF234" t="s">
        <v>843</v>
      </c>
    </row>
    <row r="235" spans="1:32" ht="12.75">
      <c r="A235">
        <v>2016</v>
      </c>
      <c r="B235" s="17" t="s">
        <v>664</v>
      </c>
      <c r="C235" t="s">
        <v>2</v>
      </c>
      <c r="E235" s="17" t="s">
        <v>350</v>
      </c>
      <c r="F235" s="17" t="s">
        <v>350</v>
      </c>
      <c r="G235" s="17" t="s">
        <v>665</v>
      </c>
      <c r="H235" s="20" t="s">
        <v>195</v>
      </c>
      <c r="I235" s="20" t="s">
        <v>196</v>
      </c>
      <c r="J235" s="20" t="s">
        <v>197</v>
      </c>
      <c r="K235" t="s">
        <v>11</v>
      </c>
      <c r="L235" s="18">
        <v>8412</v>
      </c>
      <c r="M235" s="18">
        <v>7647.9</v>
      </c>
      <c r="N235">
        <v>90</v>
      </c>
      <c r="O235">
        <v>1</v>
      </c>
      <c r="P235">
        <v>1</v>
      </c>
      <c r="Q235">
        <v>62</v>
      </c>
      <c r="R235">
        <v>10</v>
      </c>
      <c r="S235">
        <v>63</v>
      </c>
      <c r="T235">
        <v>1</v>
      </c>
      <c r="U235">
        <v>4</v>
      </c>
      <c r="V235">
        <v>1</v>
      </c>
      <c r="W235">
        <v>1</v>
      </c>
      <c r="X235">
        <v>1</v>
      </c>
      <c r="Y235">
        <v>1</v>
      </c>
      <c r="Z235">
        <v>1</v>
      </c>
      <c r="AA235">
        <v>4</v>
      </c>
      <c r="AB235" s="19">
        <v>43067</v>
      </c>
      <c r="AC235" s="17" t="s">
        <v>164</v>
      </c>
      <c r="AD235">
        <v>2017</v>
      </c>
      <c r="AE235" s="19">
        <v>43067</v>
      </c>
      <c r="AF235" t="s">
        <v>843</v>
      </c>
    </row>
    <row r="236" spans="1:32" ht="12.75">
      <c r="A236">
        <v>2016</v>
      </c>
      <c r="B236" s="17" t="s">
        <v>664</v>
      </c>
      <c r="C236" t="s">
        <v>7</v>
      </c>
      <c r="E236" s="17" t="s">
        <v>198</v>
      </c>
      <c r="F236" s="17" t="s">
        <v>198</v>
      </c>
      <c r="G236" s="17" t="s">
        <v>665</v>
      </c>
      <c r="H236" s="20" t="s">
        <v>199</v>
      </c>
      <c r="I236" s="20" t="s">
        <v>162</v>
      </c>
      <c r="J236" s="20" t="s">
        <v>200</v>
      </c>
      <c r="K236" t="s">
        <v>10</v>
      </c>
      <c r="L236" s="18">
        <v>11324</v>
      </c>
      <c r="M236" s="18">
        <v>10000</v>
      </c>
      <c r="N236">
        <v>90</v>
      </c>
      <c r="O236">
        <v>1</v>
      </c>
      <c r="P236">
        <v>1</v>
      </c>
      <c r="Q236">
        <v>5</v>
      </c>
      <c r="R236">
        <v>10</v>
      </c>
      <c r="S236">
        <v>63</v>
      </c>
      <c r="T236">
        <v>1</v>
      </c>
      <c r="U236">
        <v>4</v>
      </c>
      <c r="V236">
        <v>1</v>
      </c>
      <c r="W236">
        <v>1</v>
      </c>
      <c r="X236">
        <v>1</v>
      </c>
      <c r="Y236">
        <v>1</v>
      </c>
      <c r="Z236">
        <v>1</v>
      </c>
      <c r="AA236">
        <v>4</v>
      </c>
      <c r="AB236" s="19">
        <v>43067</v>
      </c>
      <c r="AC236" s="17" t="s">
        <v>164</v>
      </c>
      <c r="AD236">
        <v>2017</v>
      </c>
      <c r="AE236" s="19">
        <v>43067</v>
      </c>
      <c r="AF236" t="s">
        <v>843</v>
      </c>
    </row>
    <row r="237" spans="1:32" ht="12.75">
      <c r="A237">
        <v>2016</v>
      </c>
      <c r="B237" s="17" t="s">
        <v>664</v>
      </c>
      <c r="C237" t="s">
        <v>7</v>
      </c>
      <c r="E237" s="17" t="s">
        <v>198</v>
      </c>
      <c r="F237" s="17" t="s">
        <v>198</v>
      </c>
      <c r="G237" s="17" t="s">
        <v>665</v>
      </c>
      <c r="H237" s="20" t="s">
        <v>201</v>
      </c>
      <c r="I237" s="20" t="s">
        <v>174</v>
      </c>
      <c r="J237" s="20" t="s">
        <v>202</v>
      </c>
      <c r="K237" t="s">
        <v>11</v>
      </c>
      <c r="L237" s="18">
        <v>16412</v>
      </c>
      <c r="M237" s="18">
        <v>14000</v>
      </c>
      <c r="N237">
        <v>90</v>
      </c>
      <c r="O237">
        <v>1</v>
      </c>
      <c r="P237">
        <v>1</v>
      </c>
      <c r="Q237">
        <v>6</v>
      </c>
      <c r="R237">
        <v>10</v>
      </c>
      <c r="S237">
        <v>63</v>
      </c>
      <c r="T237">
        <v>1</v>
      </c>
      <c r="U237">
        <v>4</v>
      </c>
      <c r="V237">
        <v>1</v>
      </c>
      <c r="W237">
        <v>1</v>
      </c>
      <c r="X237">
        <v>1</v>
      </c>
      <c r="Y237">
        <v>1</v>
      </c>
      <c r="Z237">
        <v>1</v>
      </c>
      <c r="AA237">
        <v>4</v>
      </c>
      <c r="AB237" s="19">
        <v>43067</v>
      </c>
      <c r="AC237" s="17" t="s">
        <v>164</v>
      </c>
      <c r="AD237">
        <v>2017</v>
      </c>
      <c r="AE237" s="19">
        <v>43067</v>
      </c>
      <c r="AF237" t="s">
        <v>843</v>
      </c>
    </row>
    <row r="238" spans="1:32" ht="12.75">
      <c r="A238">
        <v>2016</v>
      </c>
      <c r="B238" s="17" t="s">
        <v>664</v>
      </c>
      <c r="C238" t="s">
        <v>7</v>
      </c>
      <c r="E238" s="17" t="s">
        <v>203</v>
      </c>
      <c r="F238" s="17" t="s">
        <v>203</v>
      </c>
      <c r="G238" s="17" t="s">
        <v>665</v>
      </c>
      <c r="H238" s="20" t="s">
        <v>204</v>
      </c>
      <c r="I238" s="20" t="s">
        <v>205</v>
      </c>
      <c r="J238" s="20" t="s">
        <v>206</v>
      </c>
      <c r="K238" t="s">
        <v>10</v>
      </c>
      <c r="L238" s="18">
        <v>4000</v>
      </c>
      <c r="M238" s="18">
        <v>4000</v>
      </c>
      <c r="N238">
        <v>90</v>
      </c>
      <c r="O238">
        <v>1</v>
      </c>
      <c r="P238">
        <v>1</v>
      </c>
      <c r="Q238">
        <v>62</v>
      </c>
      <c r="R238">
        <v>10</v>
      </c>
      <c r="S238">
        <v>63</v>
      </c>
      <c r="T238">
        <v>1</v>
      </c>
      <c r="U238">
        <v>4</v>
      </c>
      <c r="V238">
        <v>1</v>
      </c>
      <c r="W238">
        <v>1</v>
      </c>
      <c r="X238">
        <v>1</v>
      </c>
      <c r="Y238">
        <v>1</v>
      </c>
      <c r="Z238">
        <v>1</v>
      </c>
      <c r="AA238">
        <v>4</v>
      </c>
      <c r="AB238" s="19">
        <v>43067</v>
      </c>
      <c r="AC238" s="17" t="s">
        <v>164</v>
      </c>
      <c r="AD238">
        <v>2017</v>
      </c>
      <c r="AE238" s="19">
        <v>43067</v>
      </c>
      <c r="AF238" t="s">
        <v>843</v>
      </c>
    </row>
    <row r="239" spans="1:32" ht="12.75">
      <c r="A239">
        <v>2016</v>
      </c>
      <c r="B239" s="17" t="s">
        <v>664</v>
      </c>
      <c r="C239" t="s">
        <v>0</v>
      </c>
      <c r="E239" s="17" t="s">
        <v>207</v>
      </c>
      <c r="F239" s="17" t="s">
        <v>207</v>
      </c>
      <c r="G239" s="17" t="s">
        <v>665</v>
      </c>
      <c r="H239" s="20" t="s">
        <v>208</v>
      </c>
      <c r="I239" s="20" t="s">
        <v>209</v>
      </c>
      <c r="J239" s="20" t="s">
        <v>210</v>
      </c>
      <c r="K239" t="s">
        <v>10</v>
      </c>
      <c r="L239" s="18">
        <v>15972.74</v>
      </c>
      <c r="M239" s="18">
        <v>12252.04</v>
      </c>
      <c r="N239">
        <v>1</v>
      </c>
      <c r="O239">
        <v>1</v>
      </c>
      <c r="P239">
        <v>1</v>
      </c>
      <c r="Q239">
        <v>62</v>
      </c>
      <c r="R239">
        <v>10</v>
      </c>
      <c r="S239">
        <v>63</v>
      </c>
      <c r="T239">
        <v>1</v>
      </c>
      <c r="U239">
        <v>4</v>
      </c>
      <c r="V239">
        <v>1</v>
      </c>
      <c r="W239">
        <v>1</v>
      </c>
      <c r="X239">
        <v>1</v>
      </c>
      <c r="Y239">
        <v>1</v>
      </c>
      <c r="Z239">
        <v>1</v>
      </c>
      <c r="AA239">
        <v>1</v>
      </c>
      <c r="AB239" s="19">
        <v>43067</v>
      </c>
      <c r="AC239" s="17" t="s">
        <v>164</v>
      </c>
      <c r="AD239">
        <v>2017</v>
      </c>
      <c r="AE239" s="19">
        <v>43067</v>
      </c>
      <c r="AF239" t="s">
        <v>843</v>
      </c>
    </row>
    <row r="240" spans="1:32" ht="12.75">
      <c r="A240">
        <v>2016</v>
      </c>
      <c r="B240" s="17" t="s">
        <v>664</v>
      </c>
      <c r="C240" t="s">
        <v>0</v>
      </c>
      <c r="E240" s="17" t="s">
        <v>211</v>
      </c>
      <c r="F240" s="17" t="s">
        <v>203</v>
      </c>
      <c r="G240" s="21" t="s">
        <v>846</v>
      </c>
      <c r="H240" s="20" t="s">
        <v>213</v>
      </c>
      <c r="I240" s="20" t="s">
        <v>214</v>
      </c>
      <c r="J240" s="20" t="s">
        <v>215</v>
      </c>
      <c r="K240" t="s">
        <v>10</v>
      </c>
      <c r="L240" s="18">
        <v>8327.16</v>
      </c>
      <c r="M240" s="18">
        <v>7078.2</v>
      </c>
      <c r="N240">
        <v>5</v>
      </c>
      <c r="O240">
        <v>1</v>
      </c>
      <c r="P240">
        <v>1</v>
      </c>
      <c r="Q240">
        <v>62</v>
      </c>
      <c r="R240">
        <v>10</v>
      </c>
      <c r="S240">
        <v>63</v>
      </c>
      <c r="T240">
        <v>1</v>
      </c>
      <c r="U240">
        <v>4</v>
      </c>
      <c r="V240">
        <v>1</v>
      </c>
      <c r="W240">
        <v>1</v>
      </c>
      <c r="X240">
        <v>1</v>
      </c>
      <c r="Y240">
        <v>1</v>
      </c>
      <c r="Z240">
        <v>1</v>
      </c>
      <c r="AA240">
        <v>1</v>
      </c>
      <c r="AB240" s="19">
        <v>43067</v>
      </c>
      <c r="AC240" s="17" t="s">
        <v>164</v>
      </c>
      <c r="AD240">
        <v>2017</v>
      </c>
      <c r="AE240" s="19">
        <v>43067</v>
      </c>
      <c r="AF240" t="s">
        <v>843</v>
      </c>
    </row>
    <row r="241" spans="1:32" ht="12.75">
      <c r="A241">
        <v>2016</v>
      </c>
      <c r="B241" s="17" t="s">
        <v>664</v>
      </c>
      <c r="C241" t="s">
        <v>0</v>
      </c>
      <c r="E241" s="17" t="s">
        <v>203</v>
      </c>
      <c r="F241" s="17" t="s">
        <v>203</v>
      </c>
      <c r="G241" s="17" t="s">
        <v>164</v>
      </c>
      <c r="H241" s="20" t="s">
        <v>217</v>
      </c>
      <c r="I241" s="20" t="s">
        <v>218</v>
      </c>
      <c r="J241" s="20" t="s">
        <v>219</v>
      </c>
      <c r="K241" t="s">
        <v>10</v>
      </c>
      <c r="L241" s="18">
        <v>11464.8</v>
      </c>
      <c r="M241" s="18">
        <v>9354.12</v>
      </c>
      <c r="N241">
        <v>3</v>
      </c>
      <c r="O241">
        <v>1</v>
      </c>
      <c r="P241">
        <v>1</v>
      </c>
      <c r="Q241">
        <v>62</v>
      </c>
      <c r="R241">
        <v>10</v>
      </c>
      <c r="S241">
        <v>63</v>
      </c>
      <c r="T241">
        <v>1</v>
      </c>
      <c r="U241">
        <v>4</v>
      </c>
      <c r="V241">
        <v>1</v>
      </c>
      <c r="W241">
        <v>1</v>
      </c>
      <c r="X241">
        <v>1</v>
      </c>
      <c r="Y241">
        <v>1</v>
      </c>
      <c r="Z241">
        <v>1</v>
      </c>
      <c r="AA241">
        <v>1</v>
      </c>
      <c r="AB241" s="19">
        <v>43067</v>
      </c>
      <c r="AC241" s="17" t="s">
        <v>164</v>
      </c>
      <c r="AD241">
        <v>2017</v>
      </c>
      <c r="AE241" s="19">
        <v>43067</v>
      </c>
      <c r="AF241" t="s">
        <v>843</v>
      </c>
    </row>
    <row r="242" spans="1:32" ht="12.75">
      <c r="A242">
        <v>2016</v>
      </c>
      <c r="B242" s="17" t="s">
        <v>664</v>
      </c>
      <c r="C242" t="s">
        <v>0</v>
      </c>
      <c r="E242" s="17" t="s">
        <v>666</v>
      </c>
      <c r="F242" s="17" t="s">
        <v>666</v>
      </c>
      <c r="G242" s="17" t="s">
        <v>212</v>
      </c>
      <c r="H242" s="20" t="s">
        <v>220</v>
      </c>
      <c r="I242" s="20" t="s">
        <v>221</v>
      </c>
      <c r="J242" s="20" t="s">
        <v>222</v>
      </c>
      <c r="K242" t="s">
        <v>10</v>
      </c>
      <c r="L242" s="18">
        <v>10054.8</v>
      </c>
      <c r="M242" s="18">
        <v>8204.98</v>
      </c>
      <c r="N242">
        <v>4</v>
      </c>
      <c r="O242">
        <v>1</v>
      </c>
      <c r="P242">
        <v>1</v>
      </c>
      <c r="Q242">
        <v>62</v>
      </c>
      <c r="R242">
        <v>10</v>
      </c>
      <c r="S242">
        <v>63</v>
      </c>
      <c r="T242">
        <v>1</v>
      </c>
      <c r="U242">
        <v>4</v>
      </c>
      <c r="V242">
        <v>1</v>
      </c>
      <c r="W242">
        <v>1</v>
      </c>
      <c r="X242">
        <v>1</v>
      </c>
      <c r="Y242">
        <v>1</v>
      </c>
      <c r="Z242">
        <v>1</v>
      </c>
      <c r="AA242">
        <v>1</v>
      </c>
      <c r="AB242" s="19">
        <v>43067</v>
      </c>
      <c r="AC242" s="17" t="s">
        <v>164</v>
      </c>
      <c r="AD242">
        <v>2017</v>
      </c>
      <c r="AE242" s="19">
        <v>43067</v>
      </c>
      <c r="AF242" t="s">
        <v>843</v>
      </c>
    </row>
    <row r="243" spans="1:32" ht="12.75">
      <c r="A243">
        <v>2016</v>
      </c>
      <c r="B243" s="17" t="s">
        <v>664</v>
      </c>
      <c r="C243" t="s">
        <v>0</v>
      </c>
      <c r="E243" s="17" t="s">
        <v>667</v>
      </c>
      <c r="F243" s="17" t="s">
        <v>667</v>
      </c>
      <c r="G243" s="17" t="s">
        <v>242</v>
      </c>
      <c r="H243" s="20" t="s">
        <v>224</v>
      </c>
      <c r="I243" s="20" t="s">
        <v>174</v>
      </c>
      <c r="J243" s="20" t="s">
        <v>225</v>
      </c>
      <c r="K243" t="s">
        <v>10</v>
      </c>
      <c r="L243" s="18">
        <v>10278.92</v>
      </c>
      <c r="M243" s="18">
        <v>8237.62</v>
      </c>
      <c r="N243">
        <v>5</v>
      </c>
      <c r="O243">
        <v>1</v>
      </c>
      <c r="P243">
        <v>1</v>
      </c>
      <c r="Q243">
        <v>62</v>
      </c>
      <c r="R243">
        <v>10</v>
      </c>
      <c r="S243">
        <v>63</v>
      </c>
      <c r="T243">
        <v>1</v>
      </c>
      <c r="U243">
        <v>4</v>
      </c>
      <c r="V243">
        <v>1</v>
      </c>
      <c r="W243">
        <v>1</v>
      </c>
      <c r="X243">
        <v>1</v>
      </c>
      <c r="Y243">
        <v>1</v>
      </c>
      <c r="Z243">
        <v>1</v>
      </c>
      <c r="AA243">
        <v>1</v>
      </c>
      <c r="AB243" s="19">
        <v>43067</v>
      </c>
      <c r="AC243" s="17" t="s">
        <v>164</v>
      </c>
      <c r="AD243">
        <v>2017</v>
      </c>
      <c r="AE243" s="19">
        <v>43067</v>
      </c>
      <c r="AF243" t="s">
        <v>843</v>
      </c>
    </row>
    <row r="244" spans="1:32" ht="12.75">
      <c r="A244">
        <v>2016</v>
      </c>
      <c r="B244" s="17" t="s">
        <v>664</v>
      </c>
      <c r="C244" t="s">
        <v>2</v>
      </c>
      <c r="E244" s="17" t="s">
        <v>668</v>
      </c>
      <c r="F244" s="17" t="s">
        <v>668</v>
      </c>
      <c r="G244" t="s">
        <v>164</v>
      </c>
      <c r="H244" s="20" t="s">
        <v>227</v>
      </c>
      <c r="I244" s="20" t="s">
        <v>228</v>
      </c>
      <c r="J244" s="20" t="s">
        <v>229</v>
      </c>
      <c r="K244" t="s">
        <v>10</v>
      </c>
      <c r="L244" s="18">
        <v>12000</v>
      </c>
      <c r="M244" s="18">
        <v>10531.18</v>
      </c>
      <c r="N244">
        <v>90</v>
      </c>
      <c r="O244">
        <v>1</v>
      </c>
      <c r="P244">
        <v>1</v>
      </c>
      <c r="Q244">
        <v>62</v>
      </c>
      <c r="R244">
        <v>10</v>
      </c>
      <c r="S244">
        <v>63</v>
      </c>
      <c r="T244">
        <v>1</v>
      </c>
      <c r="U244">
        <v>4</v>
      </c>
      <c r="V244">
        <v>1</v>
      </c>
      <c r="W244">
        <v>1</v>
      </c>
      <c r="X244">
        <v>1</v>
      </c>
      <c r="Y244">
        <v>1</v>
      </c>
      <c r="Z244">
        <v>1</v>
      </c>
      <c r="AA244">
        <v>4</v>
      </c>
      <c r="AB244" s="19">
        <v>43067</v>
      </c>
      <c r="AC244" s="17" t="s">
        <v>164</v>
      </c>
      <c r="AD244">
        <v>2017</v>
      </c>
      <c r="AE244" s="19">
        <v>43067</v>
      </c>
      <c r="AF244" t="s">
        <v>843</v>
      </c>
    </row>
    <row r="245" spans="1:32" ht="12.75">
      <c r="A245">
        <v>2016</v>
      </c>
      <c r="B245" s="17" t="s">
        <v>664</v>
      </c>
      <c r="C245" t="s">
        <v>7</v>
      </c>
      <c r="E245" s="17" t="s">
        <v>230</v>
      </c>
      <c r="F245" s="17" t="s">
        <v>230</v>
      </c>
      <c r="G245" s="17" t="s">
        <v>164</v>
      </c>
      <c r="H245" s="20" t="s">
        <v>231</v>
      </c>
      <c r="I245" s="20" t="s">
        <v>232</v>
      </c>
      <c r="J245" s="20" t="s">
        <v>233</v>
      </c>
      <c r="K245" t="s">
        <v>10</v>
      </c>
      <c r="L245" s="18">
        <v>13870</v>
      </c>
      <c r="M245" s="18">
        <v>12001.74</v>
      </c>
      <c r="N245">
        <v>90</v>
      </c>
      <c r="O245">
        <v>1</v>
      </c>
      <c r="P245">
        <v>1</v>
      </c>
      <c r="Q245">
        <v>62</v>
      </c>
      <c r="R245">
        <v>10</v>
      </c>
      <c r="S245">
        <v>63</v>
      </c>
      <c r="T245">
        <v>1</v>
      </c>
      <c r="U245">
        <v>4</v>
      </c>
      <c r="V245">
        <v>1</v>
      </c>
      <c r="W245">
        <v>1</v>
      </c>
      <c r="X245">
        <v>1</v>
      </c>
      <c r="Y245">
        <v>1</v>
      </c>
      <c r="Z245">
        <v>1</v>
      </c>
      <c r="AA245">
        <v>4</v>
      </c>
      <c r="AB245" s="19">
        <v>43067</v>
      </c>
      <c r="AC245" s="17" t="s">
        <v>164</v>
      </c>
      <c r="AD245">
        <v>2017</v>
      </c>
      <c r="AE245" s="19">
        <v>43067</v>
      </c>
      <c r="AF245" t="s">
        <v>843</v>
      </c>
    </row>
    <row r="246" spans="1:32" ht="12.75">
      <c r="A246">
        <v>2016</v>
      </c>
      <c r="B246" s="17" t="s">
        <v>664</v>
      </c>
      <c r="C246" t="s">
        <v>7</v>
      </c>
      <c r="E246" s="17" t="s">
        <v>230</v>
      </c>
      <c r="F246" s="17" t="s">
        <v>230</v>
      </c>
      <c r="G246" s="17" t="s">
        <v>164</v>
      </c>
      <c r="H246" s="20" t="s">
        <v>234</v>
      </c>
      <c r="I246" s="20" t="s">
        <v>174</v>
      </c>
      <c r="J246" s="20" t="s">
        <v>235</v>
      </c>
      <c r="K246" t="s">
        <v>11</v>
      </c>
      <c r="L246" s="18">
        <v>13870</v>
      </c>
      <c r="M246" s="18">
        <v>12001.74</v>
      </c>
      <c r="N246">
        <v>90</v>
      </c>
      <c r="O246">
        <v>1</v>
      </c>
      <c r="P246">
        <v>1</v>
      </c>
      <c r="Q246">
        <v>62</v>
      </c>
      <c r="R246">
        <v>10</v>
      </c>
      <c r="S246">
        <v>63</v>
      </c>
      <c r="T246">
        <v>1</v>
      </c>
      <c r="U246">
        <v>4</v>
      </c>
      <c r="V246">
        <v>1</v>
      </c>
      <c r="W246">
        <v>1</v>
      </c>
      <c r="X246">
        <v>1</v>
      </c>
      <c r="Y246">
        <v>1</v>
      </c>
      <c r="Z246">
        <v>1</v>
      </c>
      <c r="AA246">
        <v>4</v>
      </c>
      <c r="AB246" s="19">
        <v>43067</v>
      </c>
      <c r="AC246" s="17" t="s">
        <v>164</v>
      </c>
      <c r="AD246">
        <v>2017</v>
      </c>
      <c r="AE246" s="19">
        <v>43067</v>
      </c>
      <c r="AF246" t="s">
        <v>843</v>
      </c>
    </row>
    <row r="247" spans="1:32" ht="12.75">
      <c r="A247">
        <v>2016</v>
      </c>
      <c r="B247" s="17" t="s">
        <v>664</v>
      </c>
      <c r="C247" t="s">
        <v>7</v>
      </c>
      <c r="E247" s="17" t="s">
        <v>203</v>
      </c>
      <c r="F247" s="17" t="s">
        <v>203</v>
      </c>
      <c r="G247" s="17" t="s">
        <v>164</v>
      </c>
      <c r="H247" s="20" t="s">
        <v>669</v>
      </c>
      <c r="I247" s="20" t="s">
        <v>237</v>
      </c>
      <c r="J247" s="20" t="s">
        <v>238</v>
      </c>
      <c r="K247" t="s">
        <v>10</v>
      </c>
      <c r="L247" s="18">
        <v>5018</v>
      </c>
      <c r="M247" s="18">
        <v>5000</v>
      </c>
      <c r="N247">
        <v>90</v>
      </c>
      <c r="O247">
        <v>1</v>
      </c>
      <c r="P247">
        <v>1</v>
      </c>
      <c r="Q247">
        <v>8</v>
      </c>
      <c r="R247">
        <v>10</v>
      </c>
      <c r="S247">
        <v>63</v>
      </c>
      <c r="T247">
        <v>1</v>
      </c>
      <c r="U247">
        <v>4</v>
      </c>
      <c r="V247">
        <v>1</v>
      </c>
      <c r="W247">
        <v>1</v>
      </c>
      <c r="X247">
        <v>1</v>
      </c>
      <c r="Y247">
        <v>1</v>
      </c>
      <c r="Z247">
        <v>1</v>
      </c>
      <c r="AA247">
        <v>4</v>
      </c>
      <c r="AB247" s="19">
        <v>43067</v>
      </c>
      <c r="AC247" s="17" t="s">
        <v>164</v>
      </c>
      <c r="AD247">
        <v>2017</v>
      </c>
      <c r="AE247" s="19">
        <v>43067</v>
      </c>
      <c r="AF247" t="s">
        <v>843</v>
      </c>
    </row>
    <row r="248" spans="1:32" ht="12.75">
      <c r="A248">
        <v>2016</v>
      </c>
      <c r="B248" s="17" t="s">
        <v>664</v>
      </c>
      <c r="C248" t="s">
        <v>7</v>
      </c>
      <c r="E248" s="17" t="s">
        <v>670</v>
      </c>
      <c r="F248" s="17" t="s">
        <v>670</v>
      </c>
      <c r="G248" s="17" t="s">
        <v>239</v>
      </c>
      <c r="H248" s="20" t="s">
        <v>240</v>
      </c>
      <c r="I248" s="20" t="s">
        <v>202</v>
      </c>
      <c r="J248" s="20" t="s">
        <v>179</v>
      </c>
      <c r="K248" t="s">
        <v>10</v>
      </c>
      <c r="L248" s="18">
        <v>16410</v>
      </c>
      <c r="M248" s="18">
        <v>14000</v>
      </c>
      <c r="N248">
        <v>90</v>
      </c>
      <c r="O248">
        <v>1</v>
      </c>
      <c r="P248">
        <v>1</v>
      </c>
      <c r="Q248">
        <v>9</v>
      </c>
      <c r="R248">
        <v>10</v>
      </c>
      <c r="S248">
        <v>63</v>
      </c>
      <c r="T248">
        <v>1</v>
      </c>
      <c r="U248">
        <v>4</v>
      </c>
      <c r="V248">
        <v>1</v>
      </c>
      <c r="W248">
        <v>1</v>
      </c>
      <c r="X248">
        <v>1</v>
      </c>
      <c r="Y248">
        <v>1</v>
      </c>
      <c r="Z248">
        <v>1</v>
      </c>
      <c r="AA248">
        <v>4</v>
      </c>
      <c r="AB248" s="19">
        <v>43067</v>
      </c>
      <c r="AC248" s="17" t="s">
        <v>164</v>
      </c>
      <c r="AD248">
        <v>2017</v>
      </c>
      <c r="AE248" s="19">
        <v>43067</v>
      </c>
      <c r="AF248" t="s">
        <v>843</v>
      </c>
    </row>
    <row r="249" spans="1:32" ht="12.75">
      <c r="A249">
        <v>2016</v>
      </c>
      <c r="B249" s="17" t="s">
        <v>664</v>
      </c>
      <c r="C249" t="s">
        <v>7</v>
      </c>
      <c r="E249" s="17" t="s">
        <v>241</v>
      </c>
      <c r="F249" s="17" t="s">
        <v>241</v>
      </c>
      <c r="G249" s="17" t="s">
        <v>242</v>
      </c>
      <c r="H249" s="20" t="s">
        <v>243</v>
      </c>
      <c r="I249" s="20" t="s">
        <v>244</v>
      </c>
      <c r="J249" s="20" t="s">
        <v>202</v>
      </c>
      <c r="K249" t="s">
        <v>11</v>
      </c>
      <c r="L249" s="18">
        <v>18954</v>
      </c>
      <c r="M249" s="18">
        <v>16000</v>
      </c>
      <c r="N249">
        <v>90</v>
      </c>
      <c r="O249">
        <v>1</v>
      </c>
      <c r="P249">
        <v>1</v>
      </c>
      <c r="Q249">
        <v>10</v>
      </c>
      <c r="R249">
        <v>10</v>
      </c>
      <c r="S249">
        <v>63</v>
      </c>
      <c r="T249">
        <v>1</v>
      </c>
      <c r="U249">
        <v>4</v>
      </c>
      <c r="V249">
        <v>1</v>
      </c>
      <c r="W249">
        <v>1</v>
      </c>
      <c r="X249">
        <v>1</v>
      </c>
      <c r="Y249">
        <v>1</v>
      </c>
      <c r="Z249">
        <v>1</v>
      </c>
      <c r="AA249">
        <v>4</v>
      </c>
      <c r="AB249" s="19">
        <v>43067</v>
      </c>
      <c r="AC249" s="17" t="s">
        <v>164</v>
      </c>
      <c r="AD249">
        <v>2017</v>
      </c>
      <c r="AE249" s="19">
        <v>43067</v>
      </c>
      <c r="AF249" t="s">
        <v>843</v>
      </c>
    </row>
    <row r="250" spans="1:32" ht="12.75">
      <c r="A250">
        <v>2016</v>
      </c>
      <c r="B250" s="17" t="s">
        <v>664</v>
      </c>
      <c r="C250" t="s">
        <v>7</v>
      </c>
      <c r="E250" s="17" t="s">
        <v>245</v>
      </c>
      <c r="F250" s="17" t="s">
        <v>245</v>
      </c>
      <c r="G250" s="17" t="s">
        <v>242</v>
      </c>
      <c r="H250" s="20" t="s">
        <v>246</v>
      </c>
      <c r="I250" s="20" t="s">
        <v>174</v>
      </c>
      <c r="J250" s="20" t="s">
        <v>247</v>
      </c>
      <c r="K250" t="s">
        <v>11</v>
      </c>
      <c r="L250" s="18">
        <v>20076</v>
      </c>
      <c r="M250" s="18">
        <v>16000</v>
      </c>
      <c r="N250">
        <v>90</v>
      </c>
      <c r="O250">
        <v>1</v>
      </c>
      <c r="P250">
        <v>1</v>
      </c>
      <c r="Q250">
        <v>38</v>
      </c>
      <c r="R250">
        <v>10</v>
      </c>
      <c r="S250">
        <v>63</v>
      </c>
      <c r="T250">
        <v>1</v>
      </c>
      <c r="U250">
        <v>4</v>
      </c>
      <c r="V250">
        <v>1</v>
      </c>
      <c r="W250">
        <v>1</v>
      </c>
      <c r="X250">
        <v>1</v>
      </c>
      <c r="Y250">
        <v>1</v>
      </c>
      <c r="Z250">
        <v>1</v>
      </c>
      <c r="AA250">
        <v>4</v>
      </c>
      <c r="AB250" s="19">
        <v>43067</v>
      </c>
      <c r="AC250" s="17" t="s">
        <v>164</v>
      </c>
      <c r="AD250">
        <v>2017</v>
      </c>
      <c r="AE250" s="19">
        <v>43067</v>
      </c>
      <c r="AF250" t="s">
        <v>843</v>
      </c>
    </row>
    <row r="251" spans="1:32" ht="12.75">
      <c r="A251">
        <v>2016</v>
      </c>
      <c r="B251" s="17" t="s">
        <v>664</v>
      </c>
      <c r="C251" t="s">
        <v>7</v>
      </c>
      <c r="E251" s="17" t="s">
        <v>248</v>
      </c>
      <c r="F251" s="17" t="s">
        <v>248</v>
      </c>
      <c r="G251" s="17" t="s">
        <v>249</v>
      </c>
      <c r="H251" s="20" t="s">
        <v>250</v>
      </c>
      <c r="I251" s="20" t="s">
        <v>233</v>
      </c>
      <c r="J251" s="20" t="s">
        <v>251</v>
      </c>
      <c r="K251" t="s">
        <v>11</v>
      </c>
      <c r="L251" s="18">
        <v>7216</v>
      </c>
      <c r="M251" s="18">
        <v>6854</v>
      </c>
      <c r="N251">
        <v>90</v>
      </c>
      <c r="O251">
        <v>1</v>
      </c>
      <c r="P251">
        <v>1</v>
      </c>
      <c r="Q251">
        <v>39</v>
      </c>
      <c r="R251">
        <v>10</v>
      </c>
      <c r="S251">
        <v>63</v>
      </c>
      <c r="T251">
        <v>1</v>
      </c>
      <c r="U251">
        <v>4</v>
      </c>
      <c r="V251">
        <v>1</v>
      </c>
      <c r="W251">
        <v>1</v>
      </c>
      <c r="X251">
        <v>1</v>
      </c>
      <c r="Y251">
        <v>1</v>
      </c>
      <c r="Z251">
        <v>1</v>
      </c>
      <c r="AA251">
        <v>4</v>
      </c>
      <c r="AB251" s="19">
        <v>43067</v>
      </c>
      <c r="AC251" s="17" t="s">
        <v>164</v>
      </c>
      <c r="AD251">
        <v>2017</v>
      </c>
      <c r="AE251" s="19">
        <v>43067</v>
      </c>
      <c r="AF251" t="s">
        <v>843</v>
      </c>
    </row>
    <row r="252" spans="1:32" ht="12.75">
      <c r="A252">
        <v>2016</v>
      </c>
      <c r="B252" s="17" t="s">
        <v>664</v>
      </c>
      <c r="C252" t="s">
        <v>7</v>
      </c>
      <c r="E252" s="17" t="s">
        <v>203</v>
      </c>
      <c r="F252" s="17" t="s">
        <v>203</v>
      </c>
      <c r="G252" s="17" t="s">
        <v>242</v>
      </c>
      <c r="H252" s="20" t="s">
        <v>252</v>
      </c>
      <c r="I252" s="20" t="s">
        <v>253</v>
      </c>
      <c r="J252" s="20" t="s">
        <v>254</v>
      </c>
      <c r="K252" t="s">
        <v>11</v>
      </c>
      <c r="L252" s="18">
        <v>6216</v>
      </c>
      <c r="M252" s="18">
        <v>6000</v>
      </c>
      <c r="N252">
        <v>90</v>
      </c>
      <c r="O252">
        <v>1</v>
      </c>
      <c r="P252">
        <v>1</v>
      </c>
      <c r="Q252">
        <v>12</v>
      </c>
      <c r="R252">
        <v>10</v>
      </c>
      <c r="S252">
        <v>63</v>
      </c>
      <c r="T252">
        <v>1</v>
      </c>
      <c r="U252">
        <v>4</v>
      </c>
      <c r="V252">
        <v>1</v>
      </c>
      <c r="W252">
        <v>1</v>
      </c>
      <c r="X252">
        <v>1</v>
      </c>
      <c r="Y252">
        <v>1</v>
      </c>
      <c r="Z252">
        <v>1</v>
      </c>
      <c r="AA252">
        <v>4</v>
      </c>
      <c r="AB252" s="19">
        <v>43067</v>
      </c>
      <c r="AC252" s="17" t="s">
        <v>164</v>
      </c>
      <c r="AD252">
        <v>2017</v>
      </c>
      <c r="AE252" s="19">
        <v>43067</v>
      </c>
      <c r="AF252" t="s">
        <v>843</v>
      </c>
    </row>
    <row r="253" spans="1:32" ht="12.75">
      <c r="A253">
        <v>2016</v>
      </c>
      <c r="B253" s="17" t="s">
        <v>664</v>
      </c>
      <c r="C253" t="s">
        <v>7</v>
      </c>
      <c r="E253" s="17" t="s">
        <v>255</v>
      </c>
      <c r="F253" s="17" t="s">
        <v>255</v>
      </c>
      <c r="G253" s="17" t="s">
        <v>242</v>
      </c>
      <c r="H253" s="20" t="s">
        <v>256</v>
      </c>
      <c r="I253" s="20" t="s">
        <v>257</v>
      </c>
      <c r="J253" s="20" t="s">
        <v>258</v>
      </c>
      <c r="K253" t="s">
        <v>11</v>
      </c>
      <c r="L253" s="18">
        <v>13440</v>
      </c>
      <c r="M253" s="18">
        <v>10327.58</v>
      </c>
      <c r="N253">
        <v>90</v>
      </c>
      <c r="O253">
        <v>1</v>
      </c>
      <c r="P253">
        <v>1</v>
      </c>
      <c r="Q253">
        <v>62</v>
      </c>
      <c r="R253">
        <v>10</v>
      </c>
      <c r="S253">
        <v>63</v>
      </c>
      <c r="T253">
        <v>1</v>
      </c>
      <c r="U253">
        <v>4</v>
      </c>
      <c r="V253">
        <v>1</v>
      </c>
      <c r="W253">
        <v>1</v>
      </c>
      <c r="X253">
        <v>1</v>
      </c>
      <c r="Y253">
        <v>1</v>
      </c>
      <c r="Z253">
        <v>1</v>
      </c>
      <c r="AA253">
        <v>2</v>
      </c>
      <c r="AB253" s="19">
        <v>43067</v>
      </c>
      <c r="AC253" s="17" t="s">
        <v>164</v>
      </c>
      <c r="AD253">
        <v>2017</v>
      </c>
      <c r="AE253" s="19">
        <v>43067</v>
      </c>
      <c r="AF253" t="s">
        <v>843</v>
      </c>
    </row>
    <row r="254" spans="1:32" ht="12.75">
      <c r="A254">
        <v>2016</v>
      </c>
      <c r="B254" s="17" t="s">
        <v>664</v>
      </c>
      <c r="C254" t="s">
        <v>7</v>
      </c>
      <c r="E254" s="17" t="s">
        <v>259</v>
      </c>
      <c r="F254" s="17" t="s">
        <v>259</v>
      </c>
      <c r="G254" s="17" t="s">
        <v>212</v>
      </c>
      <c r="H254" s="20" t="s">
        <v>260</v>
      </c>
      <c r="I254" s="20" t="s">
        <v>261</v>
      </c>
      <c r="J254" s="20" t="s">
        <v>262</v>
      </c>
      <c r="K254" t="s">
        <v>10</v>
      </c>
      <c r="L254" s="18">
        <v>7640</v>
      </c>
      <c r="M254" s="18">
        <v>7000</v>
      </c>
      <c r="N254">
        <v>90</v>
      </c>
      <c r="O254">
        <v>1</v>
      </c>
      <c r="P254">
        <v>1</v>
      </c>
      <c r="Q254">
        <v>13</v>
      </c>
      <c r="R254">
        <v>10</v>
      </c>
      <c r="S254">
        <v>63</v>
      </c>
      <c r="T254">
        <v>1</v>
      </c>
      <c r="U254">
        <v>4</v>
      </c>
      <c r="V254">
        <v>1</v>
      </c>
      <c r="W254">
        <v>1</v>
      </c>
      <c r="X254">
        <v>1</v>
      </c>
      <c r="Y254">
        <v>1</v>
      </c>
      <c r="Z254">
        <v>1</v>
      </c>
      <c r="AA254">
        <v>4</v>
      </c>
      <c r="AB254" s="19">
        <v>43067</v>
      </c>
      <c r="AC254" s="17" t="s">
        <v>164</v>
      </c>
      <c r="AD254">
        <v>2017</v>
      </c>
      <c r="AE254" s="19">
        <v>43067</v>
      </c>
      <c r="AF254" t="s">
        <v>843</v>
      </c>
    </row>
    <row r="255" spans="1:32" ht="12.75">
      <c r="A255">
        <v>2016</v>
      </c>
      <c r="B255" s="17" t="s">
        <v>664</v>
      </c>
      <c r="C255" t="s">
        <v>0</v>
      </c>
      <c r="E255" s="17" t="s">
        <v>671</v>
      </c>
      <c r="F255" s="17" t="s">
        <v>671</v>
      </c>
      <c r="G255" s="17" t="s">
        <v>212</v>
      </c>
      <c r="H255" s="20" t="s">
        <v>263</v>
      </c>
      <c r="I255" s="20" t="s">
        <v>264</v>
      </c>
      <c r="J255" s="20" t="s">
        <v>265</v>
      </c>
      <c r="K255" t="s">
        <v>10</v>
      </c>
      <c r="L255" s="18">
        <v>12513.06</v>
      </c>
      <c r="M255" s="18">
        <v>9981.1</v>
      </c>
      <c r="N255">
        <v>1</v>
      </c>
      <c r="O255">
        <v>1</v>
      </c>
      <c r="P255">
        <v>1</v>
      </c>
      <c r="Q255">
        <v>62</v>
      </c>
      <c r="R255">
        <v>10</v>
      </c>
      <c r="S255">
        <v>23</v>
      </c>
      <c r="T255">
        <v>1</v>
      </c>
      <c r="U255">
        <v>4</v>
      </c>
      <c r="V255">
        <v>1</v>
      </c>
      <c r="W255">
        <v>1</v>
      </c>
      <c r="X255">
        <v>1</v>
      </c>
      <c r="Y255">
        <v>1</v>
      </c>
      <c r="Z255">
        <v>1</v>
      </c>
      <c r="AA255">
        <v>1</v>
      </c>
      <c r="AB255" s="19">
        <v>43067</v>
      </c>
      <c r="AC255" s="17" t="s">
        <v>164</v>
      </c>
      <c r="AD255">
        <v>2017</v>
      </c>
      <c r="AE255" s="19">
        <v>43067</v>
      </c>
      <c r="AF255" t="s">
        <v>843</v>
      </c>
    </row>
    <row r="256" spans="1:32" ht="12.75">
      <c r="A256">
        <v>2016</v>
      </c>
      <c r="B256" s="17" t="s">
        <v>664</v>
      </c>
      <c r="C256" t="s">
        <v>0</v>
      </c>
      <c r="E256" s="17" t="s">
        <v>672</v>
      </c>
      <c r="F256" s="17" t="s">
        <v>672</v>
      </c>
      <c r="G256" s="17" t="s">
        <v>164</v>
      </c>
      <c r="H256" s="20" t="s">
        <v>266</v>
      </c>
      <c r="I256" s="20" t="s">
        <v>209</v>
      </c>
      <c r="J256" s="20" t="s">
        <v>210</v>
      </c>
      <c r="K256" t="s">
        <v>10</v>
      </c>
      <c r="L256" s="23">
        <v>11218.92</v>
      </c>
      <c r="M256" s="18">
        <v>9009.16</v>
      </c>
      <c r="N256">
        <v>4</v>
      </c>
      <c r="O256">
        <v>1</v>
      </c>
      <c r="P256">
        <v>1</v>
      </c>
      <c r="Q256">
        <v>62</v>
      </c>
      <c r="R256">
        <v>10</v>
      </c>
      <c r="S256">
        <v>63</v>
      </c>
      <c r="T256">
        <v>1</v>
      </c>
      <c r="U256">
        <v>4</v>
      </c>
      <c r="V256">
        <v>1</v>
      </c>
      <c r="W256">
        <v>1</v>
      </c>
      <c r="X256">
        <v>1</v>
      </c>
      <c r="Y256">
        <v>1</v>
      </c>
      <c r="Z256">
        <v>1</v>
      </c>
      <c r="AA256">
        <v>1</v>
      </c>
      <c r="AB256" s="19">
        <v>43067</v>
      </c>
      <c r="AC256" s="17" t="s">
        <v>164</v>
      </c>
      <c r="AD256">
        <v>2017</v>
      </c>
      <c r="AE256" s="19">
        <v>43067</v>
      </c>
      <c r="AF256" t="s">
        <v>843</v>
      </c>
    </row>
    <row r="257" spans="1:32" ht="12.75">
      <c r="A257">
        <v>2016</v>
      </c>
      <c r="B257" s="17" t="s">
        <v>664</v>
      </c>
      <c r="C257" t="s">
        <v>0</v>
      </c>
      <c r="E257" s="17" t="s">
        <v>673</v>
      </c>
      <c r="F257" s="17" t="s">
        <v>673</v>
      </c>
      <c r="G257" s="17" t="s">
        <v>268</v>
      </c>
      <c r="H257" s="20" t="s">
        <v>269</v>
      </c>
      <c r="I257" s="20" t="s">
        <v>270</v>
      </c>
      <c r="J257" s="20" t="s">
        <v>271</v>
      </c>
      <c r="K257" t="s">
        <v>11</v>
      </c>
      <c r="L257" s="18">
        <v>16009.46</v>
      </c>
      <c r="M257" s="18">
        <v>12215.04</v>
      </c>
      <c r="N257">
        <v>6</v>
      </c>
      <c r="O257">
        <v>1</v>
      </c>
      <c r="P257">
        <v>1</v>
      </c>
      <c r="Q257">
        <v>62</v>
      </c>
      <c r="R257">
        <v>10</v>
      </c>
      <c r="S257">
        <v>63</v>
      </c>
      <c r="T257">
        <v>1</v>
      </c>
      <c r="U257">
        <v>4</v>
      </c>
      <c r="V257">
        <v>1</v>
      </c>
      <c r="W257">
        <v>1</v>
      </c>
      <c r="X257">
        <v>1</v>
      </c>
      <c r="Y257">
        <v>1</v>
      </c>
      <c r="Z257">
        <v>1</v>
      </c>
      <c r="AA257">
        <v>1</v>
      </c>
      <c r="AB257" s="19">
        <v>43067</v>
      </c>
      <c r="AC257" s="17" t="s">
        <v>164</v>
      </c>
      <c r="AD257">
        <v>2017</v>
      </c>
      <c r="AE257" s="19">
        <v>43067</v>
      </c>
      <c r="AF257" t="s">
        <v>843</v>
      </c>
    </row>
    <row r="258" spans="1:32" ht="12.75">
      <c r="A258">
        <v>2016</v>
      </c>
      <c r="B258" s="17" t="s">
        <v>664</v>
      </c>
      <c r="C258" t="s">
        <v>0</v>
      </c>
      <c r="E258" s="17" t="s">
        <v>673</v>
      </c>
      <c r="F258" s="17" t="s">
        <v>673</v>
      </c>
      <c r="G258" s="17" t="s">
        <v>268</v>
      </c>
      <c r="H258" s="20" t="s">
        <v>272</v>
      </c>
      <c r="I258" s="20" t="s">
        <v>273</v>
      </c>
      <c r="J258" s="20" t="s">
        <v>274</v>
      </c>
      <c r="K258" t="s">
        <v>11</v>
      </c>
      <c r="L258" s="18">
        <v>7924.42</v>
      </c>
      <c r="M258" s="18">
        <v>6807.06</v>
      </c>
      <c r="N258">
        <v>5</v>
      </c>
      <c r="O258">
        <v>1</v>
      </c>
      <c r="P258">
        <v>1</v>
      </c>
      <c r="Q258">
        <v>62</v>
      </c>
      <c r="R258">
        <v>10</v>
      </c>
      <c r="S258">
        <v>63</v>
      </c>
      <c r="T258">
        <v>1</v>
      </c>
      <c r="U258">
        <v>4</v>
      </c>
      <c r="V258">
        <v>1</v>
      </c>
      <c r="W258">
        <v>1</v>
      </c>
      <c r="X258">
        <v>1</v>
      </c>
      <c r="Y258">
        <v>1</v>
      </c>
      <c r="Z258">
        <v>1</v>
      </c>
      <c r="AA258">
        <v>1</v>
      </c>
      <c r="AB258" s="19">
        <v>43067</v>
      </c>
      <c r="AC258" s="17" t="s">
        <v>164</v>
      </c>
      <c r="AD258">
        <v>2017</v>
      </c>
      <c r="AE258" s="19">
        <v>43067</v>
      </c>
      <c r="AF258" t="s">
        <v>843</v>
      </c>
    </row>
    <row r="259" spans="1:32" ht="12.75">
      <c r="A259">
        <v>2016</v>
      </c>
      <c r="B259" s="17" t="s">
        <v>664</v>
      </c>
      <c r="C259" t="s">
        <v>7</v>
      </c>
      <c r="E259" s="17" t="s">
        <v>275</v>
      </c>
      <c r="F259" s="17" t="s">
        <v>275</v>
      </c>
      <c r="G259" s="17" t="s">
        <v>276</v>
      </c>
      <c r="H259" s="20" t="s">
        <v>277</v>
      </c>
      <c r="I259" s="20" t="s">
        <v>162</v>
      </c>
      <c r="J259" s="20" t="s">
        <v>278</v>
      </c>
      <c r="K259" t="s">
        <v>11</v>
      </c>
      <c r="L259" s="18">
        <v>17682</v>
      </c>
      <c r="M259" s="18">
        <v>15000</v>
      </c>
      <c r="N259">
        <v>90</v>
      </c>
      <c r="O259">
        <v>1</v>
      </c>
      <c r="P259">
        <v>1</v>
      </c>
      <c r="Q259">
        <v>14</v>
      </c>
      <c r="R259">
        <v>10</v>
      </c>
      <c r="S259">
        <v>63</v>
      </c>
      <c r="T259">
        <v>1</v>
      </c>
      <c r="U259">
        <v>4</v>
      </c>
      <c r="V259">
        <v>1</v>
      </c>
      <c r="W259">
        <v>1</v>
      </c>
      <c r="X259">
        <v>1</v>
      </c>
      <c r="Y259">
        <v>1</v>
      </c>
      <c r="Z259">
        <v>1</v>
      </c>
      <c r="AA259">
        <v>4</v>
      </c>
      <c r="AB259" s="19">
        <v>43067</v>
      </c>
      <c r="AC259" s="17" t="s">
        <v>164</v>
      </c>
      <c r="AD259">
        <v>2017</v>
      </c>
      <c r="AE259" s="19">
        <v>43067</v>
      </c>
      <c r="AF259" t="s">
        <v>843</v>
      </c>
    </row>
    <row r="260" spans="1:32" ht="12.75">
      <c r="A260">
        <v>2016</v>
      </c>
      <c r="B260" s="17" t="s">
        <v>664</v>
      </c>
      <c r="C260" t="s">
        <v>7</v>
      </c>
      <c r="E260" s="17" t="s">
        <v>279</v>
      </c>
      <c r="F260" s="17" t="s">
        <v>279</v>
      </c>
      <c r="G260" s="17" t="s">
        <v>280</v>
      </c>
      <c r="H260" s="20" t="s">
        <v>281</v>
      </c>
      <c r="I260" s="20" t="s">
        <v>273</v>
      </c>
      <c r="J260" s="20" t="s">
        <v>233</v>
      </c>
      <c r="K260" t="s">
        <v>11</v>
      </c>
      <c r="L260" s="18">
        <v>6216</v>
      </c>
      <c r="M260" s="18">
        <v>6000</v>
      </c>
      <c r="N260">
        <v>90</v>
      </c>
      <c r="O260">
        <v>1</v>
      </c>
      <c r="P260">
        <v>1</v>
      </c>
      <c r="Q260">
        <v>15</v>
      </c>
      <c r="R260">
        <v>10</v>
      </c>
      <c r="S260">
        <v>63</v>
      </c>
      <c r="T260">
        <v>1</v>
      </c>
      <c r="U260">
        <v>4</v>
      </c>
      <c r="V260">
        <v>1</v>
      </c>
      <c r="W260">
        <v>1</v>
      </c>
      <c r="X260">
        <v>1</v>
      </c>
      <c r="Y260">
        <v>1</v>
      </c>
      <c r="Z260">
        <v>1</v>
      </c>
      <c r="AA260">
        <v>4</v>
      </c>
      <c r="AB260" s="19">
        <v>43067</v>
      </c>
      <c r="AC260" s="17" t="s">
        <v>164</v>
      </c>
      <c r="AD260">
        <v>2017</v>
      </c>
      <c r="AE260" s="19">
        <v>43067</v>
      </c>
      <c r="AF260" t="s">
        <v>843</v>
      </c>
    </row>
    <row r="261" spans="1:32" ht="12.75">
      <c r="A261">
        <v>2016</v>
      </c>
      <c r="B261" s="17" t="s">
        <v>664</v>
      </c>
      <c r="C261" t="s">
        <v>7</v>
      </c>
      <c r="E261" s="17" t="s">
        <v>282</v>
      </c>
      <c r="F261" s="17" t="s">
        <v>282</v>
      </c>
      <c r="G261" s="17" t="s">
        <v>280</v>
      </c>
      <c r="H261" s="20" t="s">
        <v>243</v>
      </c>
      <c r="I261" s="20" t="s">
        <v>283</v>
      </c>
      <c r="J261" s="20" t="s">
        <v>284</v>
      </c>
      <c r="K261" t="s">
        <v>11</v>
      </c>
      <c r="L261" s="18">
        <v>2800</v>
      </c>
      <c r="M261" s="18">
        <v>2800</v>
      </c>
      <c r="N261">
        <v>90</v>
      </c>
      <c r="O261">
        <v>1</v>
      </c>
      <c r="P261">
        <v>1</v>
      </c>
      <c r="Q261">
        <v>62</v>
      </c>
      <c r="R261">
        <v>10</v>
      </c>
      <c r="S261">
        <v>63</v>
      </c>
      <c r="T261">
        <v>1</v>
      </c>
      <c r="U261">
        <v>4</v>
      </c>
      <c r="V261">
        <v>1</v>
      </c>
      <c r="W261">
        <v>1</v>
      </c>
      <c r="X261">
        <v>1</v>
      </c>
      <c r="Y261">
        <v>1</v>
      </c>
      <c r="Z261">
        <v>1</v>
      </c>
      <c r="AA261">
        <v>4</v>
      </c>
      <c r="AB261" s="19">
        <v>43067</v>
      </c>
      <c r="AC261" s="17" t="s">
        <v>164</v>
      </c>
      <c r="AD261">
        <v>2017</v>
      </c>
      <c r="AE261" s="19">
        <v>43067</v>
      </c>
      <c r="AF261" t="s">
        <v>843</v>
      </c>
    </row>
    <row r="262" spans="1:32" ht="12.75">
      <c r="A262">
        <v>2016</v>
      </c>
      <c r="B262" s="17" t="s">
        <v>664</v>
      </c>
      <c r="C262" t="s">
        <v>7</v>
      </c>
      <c r="E262" s="17" t="s">
        <v>282</v>
      </c>
      <c r="F262" s="17" t="s">
        <v>282</v>
      </c>
      <c r="G262" s="17" t="s">
        <v>280</v>
      </c>
      <c r="H262" s="20" t="s">
        <v>285</v>
      </c>
      <c r="I262" s="20" t="s">
        <v>286</v>
      </c>
      <c r="J262" s="20" t="s">
        <v>287</v>
      </c>
      <c r="K262" t="s">
        <v>11</v>
      </c>
      <c r="L262" s="18">
        <v>4000</v>
      </c>
      <c r="M262" s="18">
        <v>4000</v>
      </c>
      <c r="N262">
        <v>90</v>
      </c>
      <c r="O262">
        <v>1</v>
      </c>
      <c r="P262">
        <v>1</v>
      </c>
      <c r="Q262">
        <v>16</v>
      </c>
      <c r="R262">
        <v>10</v>
      </c>
      <c r="S262">
        <v>63</v>
      </c>
      <c r="T262">
        <v>1</v>
      </c>
      <c r="U262">
        <v>4</v>
      </c>
      <c r="V262">
        <v>1</v>
      </c>
      <c r="W262">
        <v>1</v>
      </c>
      <c r="X262">
        <v>1</v>
      </c>
      <c r="Y262">
        <v>1</v>
      </c>
      <c r="Z262">
        <v>1</v>
      </c>
      <c r="AA262">
        <v>4</v>
      </c>
      <c r="AB262" s="19">
        <v>43067</v>
      </c>
      <c r="AC262" s="17" t="s">
        <v>164</v>
      </c>
      <c r="AD262">
        <v>2017</v>
      </c>
      <c r="AE262" s="19">
        <v>43067</v>
      </c>
      <c r="AF262" t="s">
        <v>843</v>
      </c>
    </row>
    <row r="263" spans="1:32" ht="12.75">
      <c r="A263">
        <v>2016</v>
      </c>
      <c r="B263" s="17" t="s">
        <v>664</v>
      </c>
      <c r="C263" t="s">
        <v>7</v>
      </c>
      <c r="E263" s="17" t="s">
        <v>282</v>
      </c>
      <c r="F263" s="17" t="s">
        <v>282</v>
      </c>
      <c r="G263" s="17" t="s">
        <v>280</v>
      </c>
      <c r="H263" s="20" t="s">
        <v>288</v>
      </c>
      <c r="I263" s="20" t="s">
        <v>289</v>
      </c>
      <c r="J263" s="20" t="s">
        <v>290</v>
      </c>
      <c r="K263" t="s">
        <v>11</v>
      </c>
      <c r="L263" s="18">
        <v>6216</v>
      </c>
      <c r="M263" s="18">
        <v>6000</v>
      </c>
      <c r="N263">
        <v>90</v>
      </c>
      <c r="O263">
        <v>1</v>
      </c>
      <c r="P263">
        <v>1</v>
      </c>
      <c r="Q263">
        <v>15</v>
      </c>
      <c r="R263">
        <v>10</v>
      </c>
      <c r="S263">
        <v>63</v>
      </c>
      <c r="T263">
        <v>1</v>
      </c>
      <c r="U263">
        <v>4</v>
      </c>
      <c r="V263">
        <v>1</v>
      </c>
      <c r="W263">
        <v>1</v>
      </c>
      <c r="X263">
        <v>1</v>
      </c>
      <c r="Y263">
        <v>1</v>
      </c>
      <c r="Z263">
        <v>1</v>
      </c>
      <c r="AA263">
        <v>4</v>
      </c>
      <c r="AB263" s="19">
        <v>43067</v>
      </c>
      <c r="AC263" s="17" t="s">
        <v>164</v>
      </c>
      <c r="AD263">
        <v>2017</v>
      </c>
      <c r="AE263" s="19">
        <v>43067</v>
      </c>
      <c r="AF263" t="s">
        <v>843</v>
      </c>
    </row>
    <row r="264" spans="1:32" ht="12.75">
      <c r="A264">
        <v>2016</v>
      </c>
      <c r="B264" s="17" t="s">
        <v>664</v>
      </c>
      <c r="C264" t="s">
        <v>0</v>
      </c>
      <c r="E264" s="17" t="s">
        <v>291</v>
      </c>
      <c r="F264" s="17" t="s">
        <v>291</v>
      </c>
      <c r="G264" s="17" t="s">
        <v>292</v>
      </c>
      <c r="H264" s="20" t="s">
        <v>293</v>
      </c>
      <c r="I264" s="20" t="s">
        <v>294</v>
      </c>
      <c r="J264" s="20" t="s">
        <v>189</v>
      </c>
      <c r="K264" t="s">
        <v>10</v>
      </c>
      <c r="L264" s="18">
        <v>8850.48</v>
      </c>
      <c r="M264" s="18">
        <v>7359.28</v>
      </c>
      <c r="N264">
        <v>4</v>
      </c>
      <c r="O264">
        <v>1</v>
      </c>
      <c r="P264">
        <v>1</v>
      </c>
      <c r="Q264">
        <v>62</v>
      </c>
      <c r="R264">
        <v>10</v>
      </c>
      <c r="S264">
        <v>20</v>
      </c>
      <c r="T264">
        <v>1</v>
      </c>
      <c r="U264">
        <v>4</v>
      </c>
      <c r="V264">
        <v>1</v>
      </c>
      <c r="W264">
        <v>1</v>
      </c>
      <c r="X264">
        <v>1</v>
      </c>
      <c r="Y264">
        <v>1</v>
      </c>
      <c r="Z264">
        <v>1</v>
      </c>
      <c r="AA264">
        <v>1</v>
      </c>
      <c r="AB264" s="19">
        <v>43067</v>
      </c>
      <c r="AC264" s="17" t="s">
        <v>164</v>
      </c>
      <c r="AD264">
        <v>2017</v>
      </c>
      <c r="AE264" s="19">
        <v>43067</v>
      </c>
      <c r="AF264" t="s">
        <v>843</v>
      </c>
    </row>
    <row r="265" spans="1:32" ht="12.75">
      <c r="A265">
        <v>2016</v>
      </c>
      <c r="B265" s="17" t="s">
        <v>664</v>
      </c>
      <c r="C265" t="s">
        <v>0</v>
      </c>
      <c r="E265" s="17" t="s">
        <v>203</v>
      </c>
      <c r="F265" s="17" t="s">
        <v>203</v>
      </c>
      <c r="G265" s="17" t="s">
        <v>292</v>
      </c>
      <c r="H265" s="20" t="s">
        <v>295</v>
      </c>
      <c r="I265" s="20" t="s">
        <v>296</v>
      </c>
      <c r="J265" s="20" t="s">
        <v>174</v>
      </c>
      <c r="K265" t="s">
        <v>10</v>
      </c>
      <c r="L265" s="18">
        <v>9584.8</v>
      </c>
      <c r="M265" s="18">
        <v>7819.2</v>
      </c>
      <c r="N265">
        <v>7</v>
      </c>
      <c r="O265">
        <v>1</v>
      </c>
      <c r="P265">
        <v>1</v>
      </c>
      <c r="Q265">
        <v>62</v>
      </c>
      <c r="R265">
        <v>10</v>
      </c>
      <c r="S265">
        <v>63</v>
      </c>
      <c r="T265">
        <v>1</v>
      </c>
      <c r="U265">
        <v>4</v>
      </c>
      <c r="V265">
        <v>1</v>
      </c>
      <c r="W265">
        <v>1</v>
      </c>
      <c r="X265">
        <v>1</v>
      </c>
      <c r="Y265">
        <v>1</v>
      </c>
      <c r="Z265">
        <v>1</v>
      </c>
      <c r="AA265">
        <v>1</v>
      </c>
      <c r="AB265" s="19">
        <v>43067</v>
      </c>
      <c r="AC265" s="17" t="s">
        <v>164</v>
      </c>
      <c r="AD265">
        <v>2017</v>
      </c>
      <c r="AE265" s="19">
        <v>43067</v>
      </c>
      <c r="AF265" t="s">
        <v>843</v>
      </c>
    </row>
    <row r="266" spans="1:32" ht="12.75">
      <c r="A266">
        <v>2016</v>
      </c>
      <c r="B266" s="17" t="s">
        <v>664</v>
      </c>
      <c r="C266" t="s">
        <v>0</v>
      </c>
      <c r="E266" s="17" t="s">
        <v>674</v>
      </c>
      <c r="F266" s="17" t="s">
        <v>674</v>
      </c>
      <c r="G266" s="17" t="s">
        <v>292</v>
      </c>
      <c r="H266" s="20" t="s">
        <v>298</v>
      </c>
      <c r="I266" s="20" t="s">
        <v>299</v>
      </c>
      <c r="J266" s="20" t="s">
        <v>218</v>
      </c>
      <c r="K266" t="s">
        <v>10</v>
      </c>
      <c r="L266" s="18">
        <v>8380.48</v>
      </c>
      <c r="M266" s="18">
        <v>6964.48</v>
      </c>
      <c r="N266">
        <v>7</v>
      </c>
      <c r="O266">
        <v>1</v>
      </c>
      <c r="P266">
        <v>1</v>
      </c>
      <c r="Q266">
        <v>62</v>
      </c>
      <c r="R266">
        <v>10</v>
      </c>
      <c r="S266">
        <v>63</v>
      </c>
      <c r="T266">
        <v>1</v>
      </c>
      <c r="U266">
        <v>4</v>
      </c>
      <c r="V266">
        <v>1</v>
      </c>
      <c r="W266">
        <v>1</v>
      </c>
      <c r="X266">
        <v>1</v>
      </c>
      <c r="Y266">
        <v>1</v>
      </c>
      <c r="Z266">
        <v>1</v>
      </c>
      <c r="AA266">
        <v>1</v>
      </c>
      <c r="AB266" s="19">
        <v>43067</v>
      </c>
      <c r="AC266" s="17" t="s">
        <v>164</v>
      </c>
      <c r="AD266">
        <v>2017</v>
      </c>
      <c r="AE266" s="19">
        <v>43067</v>
      </c>
      <c r="AF266" t="s">
        <v>843</v>
      </c>
    </row>
    <row r="267" spans="1:32" ht="12.75">
      <c r="A267">
        <v>2016</v>
      </c>
      <c r="B267" s="17" t="s">
        <v>664</v>
      </c>
      <c r="C267" t="s">
        <v>7</v>
      </c>
      <c r="E267" s="17" t="s">
        <v>203</v>
      </c>
      <c r="F267" s="17" t="s">
        <v>203</v>
      </c>
      <c r="G267" s="17" t="s">
        <v>239</v>
      </c>
      <c r="H267" s="20" t="s">
        <v>302</v>
      </c>
      <c r="I267" s="20" t="s">
        <v>303</v>
      </c>
      <c r="J267" s="20" t="s">
        <v>233</v>
      </c>
      <c r="K267" t="s">
        <v>11</v>
      </c>
      <c r="L267" s="18">
        <v>6216</v>
      </c>
      <c r="M267" s="18">
        <v>6000</v>
      </c>
      <c r="N267">
        <v>90</v>
      </c>
      <c r="O267">
        <v>1</v>
      </c>
      <c r="P267">
        <v>1</v>
      </c>
      <c r="Q267">
        <v>17</v>
      </c>
      <c r="R267">
        <v>10</v>
      </c>
      <c r="S267">
        <v>63</v>
      </c>
      <c r="T267">
        <v>1</v>
      </c>
      <c r="U267">
        <v>4</v>
      </c>
      <c r="V267">
        <v>1</v>
      </c>
      <c r="W267">
        <v>1</v>
      </c>
      <c r="X267">
        <v>1</v>
      </c>
      <c r="Y267">
        <v>1</v>
      </c>
      <c r="Z267">
        <v>1</v>
      </c>
      <c r="AA267">
        <v>4</v>
      </c>
      <c r="AB267" s="19">
        <v>43067</v>
      </c>
      <c r="AC267" s="17" t="s">
        <v>164</v>
      </c>
      <c r="AD267">
        <v>2017</v>
      </c>
      <c r="AE267" s="19">
        <v>43067</v>
      </c>
      <c r="AF267" t="s">
        <v>843</v>
      </c>
    </row>
    <row r="268" spans="1:32" ht="12.75">
      <c r="A268">
        <v>2016</v>
      </c>
      <c r="B268" s="17" t="s">
        <v>664</v>
      </c>
      <c r="C268" t="s">
        <v>7</v>
      </c>
      <c r="E268" s="17" t="s">
        <v>304</v>
      </c>
      <c r="F268" s="17" t="s">
        <v>304</v>
      </c>
      <c r="G268" s="17" t="s">
        <v>301</v>
      </c>
      <c r="H268" s="20" t="s">
        <v>305</v>
      </c>
      <c r="I268" s="20" t="s">
        <v>264</v>
      </c>
      <c r="J268" s="20" t="s">
        <v>306</v>
      </c>
      <c r="K268" t="s">
        <v>11</v>
      </c>
      <c r="L268" s="18">
        <v>4000</v>
      </c>
      <c r="M268" s="18">
        <v>4000</v>
      </c>
      <c r="N268">
        <v>90</v>
      </c>
      <c r="O268">
        <v>1</v>
      </c>
      <c r="P268">
        <v>1</v>
      </c>
      <c r="Q268">
        <v>62</v>
      </c>
      <c r="R268">
        <v>10</v>
      </c>
      <c r="S268">
        <v>63</v>
      </c>
      <c r="T268">
        <v>1</v>
      </c>
      <c r="U268">
        <v>4</v>
      </c>
      <c r="V268">
        <v>1</v>
      </c>
      <c r="W268">
        <v>1</v>
      </c>
      <c r="X268">
        <v>1</v>
      </c>
      <c r="Y268">
        <v>1</v>
      </c>
      <c r="Z268">
        <v>1</v>
      </c>
      <c r="AA268">
        <v>4</v>
      </c>
      <c r="AB268" s="19">
        <v>43067</v>
      </c>
      <c r="AC268" s="17" t="s">
        <v>164</v>
      </c>
      <c r="AD268">
        <v>2017</v>
      </c>
      <c r="AE268" s="19">
        <v>43067</v>
      </c>
      <c r="AF268" t="s">
        <v>843</v>
      </c>
    </row>
    <row r="269" spans="1:32" ht="12.75">
      <c r="A269">
        <v>2016</v>
      </c>
      <c r="B269" s="17" t="s">
        <v>664</v>
      </c>
      <c r="C269" t="s">
        <v>7</v>
      </c>
      <c r="E269" s="17" t="s">
        <v>307</v>
      </c>
      <c r="F269" s="17" t="s">
        <v>307</v>
      </c>
      <c r="G269" s="17" t="s">
        <v>301</v>
      </c>
      <c r="H269" s="20" t="s">
        <v>308</v>
      </c>
      <c r="I269" s="20" t="s">
        <v>168</v>
      </c>
      <c r="J269" s="20" t="s">
        <v>233</v>
      </c>
      <c r="K269" t="s">
        <v>11</v>
      </c>
      <c r="L269" s="18">
        <v>3198.58</v>
      </c>
      <c r="M269" s="18">
        <v>3198.58</v>
      </c>
      <c r="N269">
        <v>90</v>
      </c>
      <c r="O269">
        <v>1</v>
      </c>
      <c r="P269">
        <v>1</v>
      </c>
      <c r="Q269">
        <v>62</v>
      </c>
      <c r="R269">
        <v>10</v>
      </c>
      <c r="S269">
        <v>63</v>
      </c>
      <c r="T269">
        <v>1</v>
      </c>
      <c r="U269">
        <v>4</v>
      </c>
      <c r="V269">
        <v>1</v>
      </c>
      <c r="W269">
        <v>1</v>
      </c>
      <c r="X269">
        <v>1</v>
      </c>
      <c r="Y269">
        <v>1</v>
      </c>
      <c r="Z269">
        <v>1</v>
      </c>
      <c r="AA269">
        <v>4</v>
      </c>
      <c r="AB269" s="19">
        <v>43067</v>
      </c>
      <c r="AC269" s="17" t="s">
        <v>164</v>
      </c>
      <c r="AD269">
        <v>2017</v>
      </c>
      <c r="AE269" s="19">
        <v>43067</v>
      </c>
      <c r="AF269" t="s">
        <v>843</v>
      </c>
    </row>
    <row r="270" spans="1:32" ht="12.75">
      <c r="A270">
        <v>2016</v>
      </c>
      <c r="B270" s="17" t="s">
        <v>664</v>
      </c>
      <c r="C270" t="s">
        <v>0</v>
      </c>
      <c r="E270" s="17" t="s">
        <v>591</v>
      </c>
      <c r="F270" s="17" t="s">
        <v>591</v>
      </c>
      <c r="G270" s="17" t="s">
        <v>310</v>
      </c>
      <c r="H270" s="20" t="s">
        <v>311</v>
      </c>
      <c r="I270" s="20" t="s">
        <v>294</v>
      </c>
      <c r="J270" s="20" t="s">
        <v>312</v>
      </c>
      <c r="K270" t="s">
        <v>11</v>
      </c>
      <c r="L270" s="18">
        <v>7910.48</v>
      </c>
      <c r="M270" s="18">
        <v>6796.44</v>
      </c>
      <c r="N270">
        <v>5</v>
      </c>
      <c r="O270">
        <v>1</v>
      </c>
      <c r="P270">
        <v>1</v>
      </c>
      <c r="Q270">
        <v>62</v>
      </c>
      <c r="R270">
        <v>10</v>
      </c>
      <c r="S270">
        <v>63</v>
      </c>
      <c r="T270">
        <v>1</v>
      </c>
      <c r="U270">
        <v>4</v>
      </c>
      <c r="V270">
        <v>1</v>
      </c>
      <c r="W270">
        <v>1</v>
      </c>
      <c r="X270">
        <v>1</v>
      </c>
      <c r="Y270">
        <v>1</v>
      </c>
      <c r="Z270">
        <v>1</v>
      </c>
      <c r="AA270">
        <v>1</v>
      </c>
      <c r="AB270" s="19">
        <v>43067</v>
      </c>
      <c r="AC270" s="17" t="s">
        <v>164</v>
      </c>
      <c r="AD270">
        <v>2017</v>
      </c>
      <c r="AE270" s="19">
        <v>43067</v>
      </c>
      <c r="AF270" t="s">
        <v>843</v>
      </c>
    </row>
    <row r="271" spans="1:32" ht="12.75">
      <c r="A271">
        <v>2016</v>
      </c>
      <c r="B271" s="17" t="s">
        <v>664</v>
      </c>
      <c r="C271" t="s">
        <v>0</v>
      </c>
      <c r="E271" s="17" t="s">
        <v>675</v>
      </c>
      <c r="F271" s="17" t="s">
        <v>675</v>
      </c>
      <c r="G271" s="17" t="s">
        <v>310</v>
      </c>
      <c r="H271" s="20" t="s">
        <v>314</v>
      </c>
      <c r="I271" s="20" t="s">
        <v>294</v>
      </c>
      <c r="J271" s="20" t="s">
        <v>312</v>
      </c>
      <c r="K271" t="s">
        <v>11</v>
      </c>
      <c r="L271" s="18">
        <v>11562.58</v>
      </c>
      <c r="M271" s="18">
        <v>9487.2</v>
      </c>
      <c r="N271">
        <v>1</v>
      </c>
      <c r="O271">
        <v>1</v>
      </c>
      <c r="P271">
        <v>1</v>
      </c>
      <c r="Q271">
        <v>18</v>
      </c>
      <c r="R271">
        <v>10</v>
      </c>
      <c r="S271">
        <v>63</v>
      </c>
      <c r="T271">
        <v>1</v>
      </c>
      <c r="U271">
        <v>4</v>
      </c>
      <c r="V271">
        <v>1</v>
      </c>
      <c r="W271">
        <v>1</v>
      </c>
      <c r="X271">
        <v>1</v>
      </c>
      <c r="Y271">
        <v>1</v>
      </c>
      <c r="Z271">
        <v>1</v>
      </c>
      <c r="AA271">
        <v>1</v>
      </c>
      <c r="AB271" s="19">
        <v>43067</v>
      </c>
      <c r="AC271" s="17" t="s">
        <v>164</v>
      </c>
      <c r="AD271">
        <v>2017</v>
      </c>
      <c r="AE271" s="19">
        <v>43067</v>
      </c>
      <c r="AF271" t="s">
        <v>843</v>
      </c>
    </row>
    <row r="272" spans="1:32" ht="12.75">
      <c r="A272">
        <v>2016</v>
      </c>
      <c r="B272" s="17" t="s">
        <v>664</v>
      </c>
      <c r="C272" t="s">
        <v>7</v>
      </c>
      <c r="E272" s="17" t="s">
        <v>315</v>
      </c>
      <c r="F272" s="17" t="s">
        <v>315</v>
      </c>
      <c r="G272" s="17" t="s">
        <v>310</v>
      </c>
      <c r="H272" s="20" t="s">
        <v>316</v>
      </c>
      <c r="I272" s="20" t="s">
        <v>299</v>
      </c>
      <c r="J272" s="20" t="s">
        <v>317</v>
      </c>
      <c r="K272" t="s">
        <v>11</v>
      </c>
      <c r="L272" s="18">
        <v>5016</v>
      </c>
      <c r="M272" s="18">
        <v>5000</v>
      </c>
      <c r="N272">
        <v>90</v>
      </c>
      <c r="O272">
        <v>1</v>
      </c>
      <c r="P272">
        <v>1</v>
      </c>
      <c r="Q272">
        <v>19</v>
      </c>
      <c r="R272">
        <v>10</v>
      </c>
      <c r="S272">
        <v>63</v>
      </c>
      <c r="T272">
        <v>1</v>
      </c>
      <c r="U272">
        <v>4</v>
      </c>
      <c r="V272">
        <v>1</v>
      </c>
      <c r="W272">
        <v>1</v>
      </c>
      <c r="X272">
        <v>1</v>
      </c>
      <c r="Y272">
        <v>1</v>
      </c>
      <c r="Z272">
        <v>1</v>
      </c>
      <c r="AA272">
        <v>4</v>
      </c>
      <c r="AB272" s="19">
        <v>43067</v>
      </c>
      <c r="AC272" s="17" t="s">
        <v>164</v>
      </c>
      <c r="AD272">
        <v>2017</v>
      </c>
      <c r="AE272" s="19">
        <v>43067</v>
      </c>
      <c r="AF272" t="s">
        <v>843</v>
      </c>
    </row>
    <row r="273" spans="1:32" ht="12.75">
      <c r="A273">
        <v>2016</v>
      </c>
      <c r="B273" s="17" t="s">
        <v>664</v>
      </c>
      <c r="C273" t="s">
        <v>7</v>
      </c>
      <c r="E273" s="17" t="s">
        <v>318</v>
      </c>
      <c r="F273" s="17" t="s">
        <v>318</v>
      </c>
      <c r="G273" s="17" t="s">
        <v>310</v>
      </c>
      <c r="H273" s="20" t="s">
        <v>319</v>
      </c>
      <c r="I273" s="20" t="s">
        <v>320</v>
      </c>
      <c r="J273" s="20" t="s">
        <v>321</v>
      </c>
      <c r="K273" t="s">
        <v>10</v>
      </c>
      <c r="L273" s="18">
        <v>6216</v>
      </c>
      <c r="M273" s="18">
        <v>6000</v>
      </c>
      <c r="N273">
        <v>90</v>
      </c>
      <c r="O273">
        <v>1</v>
      </c>
      <c r="P273">
        <v>1</v>
      </c>
      <c r="Q273">
        <v>15</v>
      </c>
      <c r="R273">
        <v>10</v>
      </c>
      <c r="S273">
        <v>63</v>
      </c>
      <c r="T273">
        <v>1</v>
      </c>
      <c r="U273">
        <v>4</v>
      </c>
      <c r="V273">
        <v>1</v>
      </c>
      <c r="W273">
        <v>1</v>
      </c>
      <c r="X273">
        <v>1</v>
      </c>
      <c r="Y273">
        <v>1</v>
      </c>
      <c r="Z273">
        <v>1</v>
      </c>
      <c r="AA273">
        <v>4</v>
      </c>
      <c r="AB273" s="19">
        <v>43067</v>
      </c>
      <c r="AC273" s="17" t="s">
        <v>164</v>
      </c>
      <c r="AD273">
        <v>2017</v>
      </c>
      <c r="AE273" s="19">
        <v>43067</v>
      </c>
      <c r="AF273" t="s">
        <v>843</v>
      </c>
    </row>
    <row r="274" spans="1:32" ht="12.75">
      <c r="A274">
        <v>2016</v>
      </c>
      <c r="B274" s="17" t="s">
        <v>664</v>
      </c>
      <c r="C274" t="s">
        <v>7</v>
      </c>
      <c r="E274" s="17" t="s">
        <v>322</v>
      </c>
      <c r="F274" s="17" t="s">
        <v>322</v>
      </c>
      <c r="G274" s="17" t="s">
        <v>323</v>
      </c>
      <c r="H274" s="20" t="s">
        <v>324</v>
      </c>
      <c r="I274" s="20" t="s">
        <v>162</v>
      </c>
      <c r="J274" s="20" t="s">
        <v>325</v>
      </c>
      <c r="K274" t="s">
        <v>10</v>
      </c>
      <c r="L274" s="18">
        <v>8840</v>
      </c>
      <c r="M274" s="18">
        <v>8000</v>
      </c>
      <c r="N274">
        <v>90</v>
      </c>
      <c r="O274">
        <v>1</v>
      </c>
      <c r="P274">
        <v>1</v>
      </c>
      <c r="Q274">
        <v>20</v>
      </c>
      <c r="R274">
        <v>10</v>
      </c>
      <c r="S274">
        <v>63</v>
      </c>
      <c r="T274">
        <v>1</v>
      </c>
      <c r="U274">
        <v>4</v>
      </c>
      <c r="V274">
        <v>1</v>
      </c>
      <c r="W274">
        <v>1</v>
      </c>
      <c r="X274">
        <v>1</v>
      </c>
      <c r="Y274">
        <v>1</v>
      </c>
      <c r="Z274">
        <v>1</v>
      </c>
      <c r="AA274">
        <v>4</v>
      </c>
      <c r="AB274" s="19">
        <v>43067</v>
      </c>
      <c r="AC274" s="17" t="s">
        <v>164</v>
      </c>
      <c r="AD274">
        <v>2017</v>
      </c>
      <c r="AE274" s="19">
        <v>43067</v>
      </c>
      <c r="AF274" t="s">
        <v>843</v>
      </c>
    </row>
    <row r="275" spans="1:32" ht="12.75">
      <c r="A275">
        <v>2016</v>
      </c>
      <c r="B275" s="17" t="s">
        <v>664</v>
      </c>
      <c r="C275" t="s">
        <v>7</v>
      </c>
      <c r="E275" s="17" t="s">
        <v>326</v>
      </c>
      <c r="F275" s="17" t="s">
        <v>326</v>
      </c>
      <c r="G275" s="17" t="s">
        <v>327</v>
      </c>
      <c r="H275" s="20" t="s">
        <v>328</v>
      </c>
      <c r="I275" s="20" t="s">
        <v>329</v>
      </c>
      <c r="J275" s="20" t="s">
        <v>225</v>
      </c>
      <c r="K275" t="s">
        <v>10</v>
      </c>
      <c r="L275" s="18">
        <v>5016</v>
      </c>
      <c r="M275" s="18">
        <v>5000</v>
      </c>
      <c r="N275">
        <v>90</v>
      </c>
      <c r="O275">
        <v>1</v>
      </c>
      <c r="P275">
        <v>1</v>
      </c>
      <c r="Q275">
        <v>21</v>
      </c>
      <c r="R275">
        <v>10</v>
      </c>
      <c r="S275">
        <v>63</v>
      </c>
      <c r="T275">
        <v>1</v>
      </c>
      <c r="U275">
        <v>4</v>
      </c>
      <c r="V275">
        <v>1</v>
      </c>
      <c r="W275">
        <v>1</v>
      </c>
      <c r="X275">
        <v>1</v>
      </c>
      <c r="Y275">
        <v>1</v>
      </c>
      <c r="Z275">
        <v>1</v>
      </c>
      <c r="AA275">
        <v>4</v>
      </c>
      <c r="AB275" s="19">
        <v>43067</v>
      </c>
      <c r="AC275" s="17" t="s">
        <v>164</v>
      </c>
      <c r="AD275">
        <v>2017</v>
      </c>
      <c r="AE275" s="19">
        <v>43067</v>
      </c>
      <c r="AF275" t="s">
        <v>843</v>
      </c>
    </row>
    <row r="276" spans="1:32" ht="12.75">
      <c r="A276">
        <v>2016</v>
      </c>
      <c r="B276" s="17" t="s">
        <v>664</v>
      </c>
      <c r="C276" t="s">
        <v>7</v>
      </c>
      <c r="E276" s="17" t="s">
        <v>330</v>
      </c>
      <c r="F276" s="17" t="s">
        <v>330</v>
      </c>
      <c r="G276" s="17" t="s">
        <v>327</v>
      </c>
      <c r="H276" s="20" t="s">
        <v>331</v>
      </c>
      <c r="I276" s="20" t="s">
        <v>332</v>
      </c>
      <c r="J276" s="20" t="s">
        <v>169</v>
      </c>
      <c r="K276" t="s">
        <v>10</v>
      </c>
      <c r="L276" s="23">
        <v>5016</v>
      </c>
      <c r="M276" s="18">
        <v>5000</v>
      </c>
      <c r="N276">
        <v>90</v>
      </c>
      <c r="O276">
        <v>1</v>
      </c>
      <c r="P276">
        <v>1</v>
      </c>
      <c r="Q276">
        <v>19</v>
      </c>
      <c r="R276">
        <v>10</v>
      </c>
      <c r="S276">
        <v>63</v>
      </c>
      <c r="T276">
        <v>1</v>
      </c>
      <c r="U276">
        <v>4</v>
      </c>
      <c r="V276">
        <v>1</v>
      </c>
      <c r="W276">
        <v>1</v>
      </c>
      <c r="X276">
        <v>1</v>
      </c>
      <c r="Y276">
        <v>1</v>
      </c>
      <c r="Z276">
        <v>1</v>
      </c>
      <c r="AA276">
        <v>4</v>
      </c>
      <c r="AB276" s="19">
        <v>43067</v>
      </c>
      <c r="AC276" s="17" t="s">
        <v>164</v>
      </c>
      <c r="AD276">
        <v>2017</v>
      </c>
      <c r="AE276" s="19">
        <v>43067</v>
      </c>
      <c r="AF276" t="s">
        <v>843</v>
      </c>
    </row>
    <row r="277" spans="1:32" ht="12.75">
      <c r="A277">
        <v>2016</v>
      </c>
      <c r="B277" s="17" t="s">
        <v>664</v>
      </c>
      <c r="C277" t="s">
        <v>7</v>
      </c>
      <c r="E277" s="17" t="s">
        <v>333</v>
      </c>
      <c r="F277" s="17" t="s">
        <v>333</v>
      </c>
      <c r="G277" s="17" t="s">
        <v>327</v>
      </c>
      <c r="H277" s="20" t="s">
        <v>334</v>
      </c>
      <c r="I277" s="20" t="s">
        <v>335</v>
      </c>
      <c r="J277" s="20" t="s">
        <v>235</v>
      </c>
      <c r="K277" t="s">
        <v>10</v>
      </c>
      <c r="L277" s="18">
        <v>6216</v>
      </c>
      <c r="M277" s="18">
        <v>6000</v>
      </c>
      <c r="N277">
        <v>90</v>
      </c>
      <c r="O277">
        <v>1</v>
      </c>
      <c r="P277">
        <v>1</v>
      </c>
      <c r="Q277">
        <v>22</v>
      </c>
      <c r="R277">
        <v>10</v>
      </c>
      <c r="S277">
        <v>63</v>
      </c>
      <c r="T277">
        <v>1</v>
      </c>
      <c r="U277">
        <v>4</v>
      </c>
      <c r="V277">
        <v>1</v>
      </c>
      <c r="W277">
        <v>1</v>
      </c>
      <c r="X277">
        <v>1</v>
      </c>
      <c r="Y277">
        <v>1</v>
      </c>
      <c r="Z277">
        <v>1</v>
      </c>
      <c r="AA277">
        <v>4</v>
      </c>
      <c r="AB277" s="19">
        <v>43067</v>
      </c>
      <c r="AC277" s="17" t="s">
        <v>164</v>
      </c>
      <c r="AD277">
        <v>2017</v>
      </c>
      <c r="AE277" s="19">
        <v>43067</v>
      </c>
      <c r="AF277" t="s">
        <v>843</v>
      </c>
    </row>
    <row r="278" spans="1:32" ht="12.75">
      <c r="A278">
        <v>2016</v>
      </c>
      <c r="B278" s="17" t="s">
        <v>664</v>
      </c>
      <c r="C278" t="s">
        <v>7</v>
      </c>
      <c r="E278" s="17" t="s">
        <v>203</v>
      </c>
      <c r="F278" s="17" t="s">
        <v>203</v>
      </c>
      <c r="G278" s="17" t="s">
        <v>327</v>
      </c>
      <c r="H278" s="20" t="s">
        <v>336</v>
      </c>
      <c r="I278" s="20" t="s">
        <v>337</v>
      </c>
      <c r="J278" s="20" t="s">
        <v>189</v>
      </c>
      <c r="K278" t="s">
        <v>11</v>
      </c>
      <c r="L278" s="18">
        <v>3800</v>
      </c>
      <c r="M278" s="18">
        <v>3800</v>
      </c>
      <c r="N278">
        <v>90</v>
      </c>
      <c r="O278">
        <v>1</v>
      </c>
      <c r="P278">
        <v>1</v>
      </c>
      <c r="Q278">
        <v>40</v>
      </c>
      <c r="R278">
        <v>10</v>
      </c>
      <c r="S278">
        <v>63</v>
      </c>
      <c r="T278">
        <v>1</v>
      </c>
      <c r="U278">
        <v>4</v>
      </c>
      <c r="V278">
        <v>1</v>
      </c>
      <c r="W278">
        <v>1</v>
      </c>
      <c r="X278">
        <v>1</v>
      </c>
      <c r="Y278">
        <v>1</v>
      </c>
      <c r="Z278">
        <v>1</v>
      </c>
      <c r="AA278">
        <v>4</v>
      </c>
      <c r="AB278" s="19">
        <v>43067</v>
      </c>
      <c r="AC278" s="17" t="s">
        <v>164</v>
      </c>
      <c r="AD278">
        <v>2017</v>
      </c>
      <c r="AE278" s="19">
        <v>43067</v>
      </c>
      <c r="AF278" t="s">
        <v>843</v>
      </c>
    </row>
    <row r="279" spans="1:32" ht="12.75">
      <c r="A279">
        <v>2016</v>
      </c>
      <c r="B279" s="17" t="s">
        <v>664</v>
      </c>
      <c r="C279" t="s">
        <v>0</v>
      </c>
      <c r="E279" s="17" t="s">
        <v>338</v>
      </c>
      <c r="F279" s="17" t="s">
        <v>338</v>
      </c>
      <c r="G279" s="17" t="s">
        <v>339</v>
      </c>
      <c r="H279" s="20" t="s">
        <v>340</v>
      </c>
      <c r="I279" s="20" t="s">
        <v>341</v>
      </c>
      <c r="J279" s="20" t="s">
        <v>342</v>
      </c>
      <c r="K279" t="s">
        <v>10</v>
      </c>
      <c r="L279" s="18">
        <v>9790.16</v>
      </c>
      <c r="M279" s="18">
        <v>8144.38</v>
      </c>
      <c r="N279">
        <v>1</v>
      </c>
      <c r="O279">
        <v>1</v>
      </c>
      <c r="P279">
        <v>1</v>
      </c>
      <c r="Q279">
        <v>62</v>
      </c>
      <c r="R279">
        <v>10</v>
      </c>
      <c r="S279">
        <v>63</v>
      </c>
      <c r="T279">
        <v>1</v>
      </c>
      <c r="U279">
        <v>4</v>
      </c>
      <c r="V279">
        <v>1</v>
      </c>
      <c r="W279">
        <v>1</v>
      </c>
      <c r="X279">
        <v>1</v>
      </c>
      <c r="Y279">
        <v>1</v>
      </c>
      <c r="Z279">
        <v>1</v>
      </c>
      <c r="AA279">
        <v>1</v>
      </c>
      <c r="AB279" s="19">
        <v>43067</v>
      </c>
      <c r="AC279" s="17" t="s">
        <v>164</v>
      </c>
      <c r="AD279">
        <v>2017</v>
      </c>
      <c r="AE279" s="19">
        <v>43067</v>
      </c>
      <c r="AF279" t="s">
        <v>843</v>
      </c>
    </row>
    <row r="280" spans="1:32" ht="12.75">
      <c r="A280">
        <v>2016</v>
      </c>
      <c r="B280" s="17" t="s">
        <v>664</v>
      </c>
      <c r="C280" t="s">
        <v>0</v>
      </c>
      <c r="E280" s="17" t="s">
        <v>343</v>
      </c>
      <c r="F280" s="17" t="s">
        <v>343</v>
      </c>
      <c r="G280" s="17" t="s">
        <v>339</v>
      </c>
      <c r="H280" s="20" t="s">
        <v>344</v>
      </c>
      <c r="I280" s="20" t="s">
        <v>345</v>
      </c>
      <c r="J280" s="20" t="s">
        <v>174</v>
      </c>
      <c r="K280" t="s">
        <v>10</v>
      </c>
      <c r="L280" s="18">
        <v>9320.16</v>
      </c>
      <c r="M280" s="18">
        <v>7753.84</v>
      </c>
      <c r="N280">
        <v>6</v>
      </c>
      <c r="O280">
        <v>1</v>
      </c>
      <c r="P280">
        <v>1</v>
      </c>
      <c r="Q280">
        <v>62</v>
      </c>
      <c r="R280">
        <v>10</v>
      </c>
      <c r="S280">
        <v>63</v>
      </c>
      <c r="T280">
        <v>1</v>
      </c>
      <c r="U280">
        <v>4</v>
      </c>
      <c r="V280">
        <v>1</v>
      </c>
      <c r="W280">
        <v>1</v>
      </c>
      <c r="X280">
        <v>1</v>
      </c>
      <c r="Y280">
        <v>1</v>
      </c>
      <c r="Z280">
        <v>1</v>
      </c>
      <c r="AA280">
        <v>1</v>
      </c>
      <c r="AB280" s="19">
        <v>43067</v>
      </c>
      <c r="AC280" s="17" t="s">
        <v>164</v>
      </c>
      <c r="AD280">
        <v>2017</v>
      </c>
      <c r="AE280" s="19">
        <v>43067</v>
      </c>
      <c r="AF280" t="s">
        <v>843</v>
      </c>
    </row>
    <row r="281" spans="1:32" ht="12.75">
      <c r="A281">
        <v>2016</v>
      </c>
      <c r="B281" s="17" t="s">
        <v>664</v>
      </c>
      <c r="C281" t="s">
        <v>0</v>
      </c>
      <c r="E281" s="17" t="s">
        <v>346</v>
      </c>
      <c r="F281" s="17" t="s">
        <v>346</v>
      </c>
      <c r="G281" s="17" t="s">
        <v>339</v>
      </c>
      <c r="H281" s="20" t="s">
        <v>347</v>
      </c>
      <c r="I281" s="20" t="s">
        <v>348</v>
      </c>
      <c r="J281" s="20" t="s">
        <v>349</v>
      </c>
      <c r="K281" t="s">
        <v>10</v>
      </c>
      <c r="L281" s="18">
        <v>7910.16</v>
      </c>
      <c r="M281" s="18">
        <v>6796.2</v>
      </c>
      <c r="N281">
        <v>5</v>
      </c>
      <c r="O281">
        <v>1</v>
      </c>
      <c r="P281">
        <v>1</v>
      </c>
      <c r="Q281">
        <v>62</v>
      </c>
      <c r="R281">
        <v>10</v>
      </c>
      <c r="S281">
        <v>63</v>
      </c>
      <c r="T281">
        <v>1</v>
      </c>
      <c r="U281">
        <v>4</v>
      </c>
      <c r="V281">
        <v>1</v>
      </c>
      <c r="W281">
        <v>1</v>
      </c>
      <c r="X281">
        <v>1</v>
      </c>
      <c r="Y281">
        <v>1</v>
      </c>
      <c r="Z281">
        <v>1</v>
      </c>
      <c r="AA281">
        <v>1</v>
      </c>
      <c r="AB281" s="19">
        <v>43067</v>
      </c>
      <c r="AC281" s="17" t="s">
        <v>164</v>
      </c>
      <c r="AD281">
        <v>2017</v>
      </c>
      <c r="AE281" s="19">
        <v>43067</v>
      </c>
      <c r="AF281" t="s">
        <v>843</v>
      </c>
    </row>
    <row r="282" spans="1:32" ht="12.75">
      <c r="A282">
        <v>2016</v>
      </c>
      <c r="B282" s="17" t="s">
        <v>664</v>
      </c>
      <c r="C282" t="s">
        <v>0</v>
      </c>
      <c r="E282" s="17" t="s">
        <v>203</v>
      </c>
      <c r="F282" s="17" t="s">
        <v>203</v>
      </c>
      <c r="G282" s="17" t="s">
        <v>351</v>
      </c>
      <c r="H282" s="20" t="s">
        <v>352</v>
      </c>
      <c r="I282" s="20" t="s">
        <v>274</v>
      </c>
      <c r="J282" s="20" t="s">
        <v>353</v>
      </c>
      <c r="K282" t="s">
        <v>11</v>
      </c>
      <c r="L282" s="18">
        <v>12350.42</v>
      </c>
      <c r="M282" s="18">
        <v>9874.34</v>
      </c>
      <c r="N282">
        <v>1</v>
      </c>
      <c r="O282">
        <v>1</v>
      </c>
      <c r="P282">
        <v>1</v>
      </c>
      <c r="Q282">
        <v>62</v>
      </c>
      <c r="R282">
        <v>10</v>
      </c>
      <c r="S282">
        <v>16</v>
      </c>
      <c r="T282">
        <v>1</v>
      </c>
      <c r="U282">
        <v>4</v>
      </c>
      <c r="V282">
        <v>1</v>
      </c>
      <c r="W282">
        <v>1</v>
      </c>
      <c r="X282">
        <v>1</v>
      </c>
      <c r="Y282">
        <v>1</v>
      </c>
      <c r="Z282">
        <v>1</v>
      </c>
      <c r="AA282">
        <v>1</v>
      </c>
      <c r="AB282" s="19">
        <v>43067</v>
      </c>
      <c r="AC282" s="17" t="s">
        <v>164</v>
      </c>
      <c r="AD282">
        <v>2017</v>
      </c>
      <c r="AE282" s="19">
        <v>43067</v>
      </c>
      <c r="AF282" t="s">
        <v>843</v>
      </c>
    </row>
    <row r="283" spans="1:32" ht="12.75">
      <c r="A283">
        <v>2016</v>
      </c>
      <c r="B283" s="17" t="s">
        <v>664</v>
      </c>
      <c r="C283" t="s">
        <v>0</v>
      </c>
      <c r="E283" s="17" t="s">
        <v>354</v>
      </c>
      <c r="F283" s="17" t="s">
        <v>354</v>
      </c>
      <c r="G283" s="17" t="s">
        <v>351</v>
      </c>
      <c r="H283" s="20" t="s">
        <v>355</v>
      </c>
      <c r="I283" s="20" t="s">
        <v>356</v>
      </c>
      <c r="J283" s="20" t="s">
        <v>676</v>
      </c>
      <c r="K283" t="s">
        <v>11</v>
      </c>
      <c r="L283" s="18">
        <v>10082.58</v>
      </c>
      <c r="M283" s="18">
        <v>8283.98</v>
      </c>
      <c r="N283">
        <v>9</v>
      </c>
      <c r="O283">
        <v>1</v>
      </c>
      <c r="P283">
        <v>1</v>
      </c>
      <c r="Q283">
        <v>62</v>
      </c>
      <c r="R283">
        <v>10</v>
      </c>
      <c r="S283">
        <v>63</v>
      </c>
      <c r="T283">
        <v>1</v>
      </c>
      <c r="U283">
        <v>4</v>
      </c>
      <c r="V283">
        <v>1</v>
      </c>
      <c r="W283">
        <v>1</v>
      </c>
      <c r="X283">
        <v>1</v>
      </c>
      <c r="Y283">
        <v>1</v>
      </c>
      <c r="Z283">
        <v>1</v>
      </c>
      <c r="AA283">
        <v>1</v>
      </c>
      <c r="AB283" s="19">
        <v>43067</v>
      </c>
      <c r="AC283" s="17" t="s">
        <v>164</v>
      </c>
      <c r="AD283">
        <v>2017</v>
      </c>
      <c r="AE283" s="19">
        <v>43067</v>
      </c>
      <c r="AF283" t="s">
        <v>843</v>
      </c>
    </row>
    <row r="284" spans="1:32" ht="12.75">
      <c r="A284">
        <v>2016</v>
      </c>
      <c r="B284" s="17" t="s">
        <v>664</v>
      </c>
      <c r="C284" t="s">
        <v>0</v>
      </c>
      <c r="E284" s="17" t="s">
        <v>677</v>
      </c>
      <c r="F284" s="17" t="s">
        <v>677</v>
      </c>
      <c r="G284" s="17" t="s">
        <v>351</v>
      </c>
      <c r="H284" s="20" t="s">
        <v>359</v>
      </c>
      <c r="I284" s="20" t="s">
        <v>360</v>
      </c>
      <c r="J284" s="20" t="s">
        <v>361</v>
      </c>
      <c r="K284" t="s">
        <v>11</v>
      </c>
      <c r="L284" s="18">
        <v>13297.58</v>
      </c>
      <c r="M284" s="18">
        <v>10434.96</v>
      </c>
      <c r="N284">
        <v>6</v>
      </c>
      <c r="O284">
        <v>1</v>
      </c>
      <c r="P284">
        <v>1</v>
      </c>
      <c r="Q284">
        <v>62</v>
      </c>
      <c r="R284">
        <v>10</v>
      </c>
      <c r="S284">
        <v>63</v>
      </c>
      <c r="T284">
        <v>1</v>
      </c>
      <c r="U284">
        <v>4</v>
      </c>
      <c r="V284">
        <v>1</v>
      </c>
      <c r="W284">
        <v>1</v>
      </c>
      <c r="X284">
        <v>1</v>
      </c>
      <c r="Y284">
        <v>1</v>
      </c>
      <c r="Z284">
        <v>1</v>
      </c>
      <c r="AA284">
        <v>1</v>
      </c>
      <c r="AB284" s="19">
        <v>43067</v>
      </c>
      <c r="AC284" s="17" t="s">
        <v>164</v>
      </c>
      <c r="AD284">
        <v>2017</v>
      </c>
      <c r="AE284" s="19">
        <v>43067</v>
      </c>
      <c r="AF284" t="s">
        <v>843</v>
      </c>
    </row>
    <row r="285" spans="1:32" ht="12.75">
      <c r="A285">
        <v>2016</v>
      </c>
      <c r="B285" s="17" t="s">
        <v>664</v>
      </c>
      <c r="C285" t="s">
        <v>0</v>
      </c>
      <c r="E285" s="17" t="s">
        <v>678</v>
      </c>
      <c r="F285" s="17" t="s">
        <v>678</v>
      </c>
      <c r="G285" s="17" t="s">
        <v>351</v>
      </c>
      <c r="H285" s="20" t="s">
        <v>362</v>
      </c>
      <c r="I285" s="20" t="s">
        <v>286</v>
      </c>
      <c r="J285" s="20" t="s">
        <v>200</v>
      </c>
      <c r="K285" t="s">
        <v>11</v>
      </c>
      <c r="L285" s="18">
        <v>11661.58</v>
      </c>
      <c r="M285" s="18">
        <v>9422.2</v>
      </c>
      <c r="N285">
        <v>1</v>
      </c>
      <c r="O285">
        <v>1</v>
      </c>
      <c r="P285">
        <v>1</v>
      </c>
      <c r="Q285">
        <v>62</v>
      </c>
      <c r="R285">
        <v>10</v>
      </c>
      <c r="S285">
        <v>63</v>
      </c>
      <c r="T285">
        <v>1</v>
      </c>
      <c r="U285">
        <v>4</v>
      </c>
      <c r="V285">
        <v>1</v>
      </c>
      <c r="W285">
        <v>1</v>
      </c>
      <c r="X285">
        <v>1</v>
      </c>
      <c r="Y285">
        <v>1</v>
      </c>
      <c r="Z285">
        <v>1</v>
      </c>
      <c r="AA285">
        <v>1</v>
      </c>
      <c r="AB285" s="19">
        <v>43067</v>
      </c>
      <c r="AC285" s="17" t="s">
        <v>164</v>
      </c>
      <c r="AD285">
        <v>2017</v>
      </c>
      <c r="AE285" s="19">
        <v>43067</v>
      </c>
      <c r="AF285" t="s">
        <v>843</v>
      </c>
    </row>
    <row r="286" spans="1:32" ht="12.75">
      <c r="A286">
        <v>2016</v>
      </c>
      <c r="B286" s="17" t="s">
        <v>664</v>
      </c>
      <c r="C286" t="s">
        <v>0</v>
      </c>
      <c r="E286" s="17" t="s">
        <v>677</v>
      </c>
      <c r="F286" s="17" t="s">
        <v>677</v>
      </c>
      <c r="G286" s="17" t="s">
        <v>351</v>
      </c>
      <c r="H286" s="20" t="s">
        <v>363</v>
      </c>
      <c r="I286" s="20" t="s">
        <v>364</v>
      </c>
      <c r="J286" s="20" t="s">
        <v>162</v>
      </c>
      <c r="K286" t="s">
        <v>11</v>
      </c>
      <c r="L286" s="18">
        <v>14014.6</v>
      </c>
      <c r="M286" s="18">
        <v>10905.62</v>
      </c>
      <c r="N286">
        <v>6</v>
      </c>
      <c r="O286">
        <v>1</v>
      </c>
      <c r="P286">
        <v>1</v>
      </c>
      <c r="Q286">
        <v>62</v>
      </c>
      <c r="R286">
        <v>10</v>
      </c>
      <c r="S286">
        <v>63</v>
      </c>
      <c r="T286">
        <v>1</v>
      </c>
      <c r="U286">
        <v>4</v>
      </c>
      <c r="V286">
        <v>1</v>
      </c>
      <c r="W286">
        <v>1</v>
      </c>
      <c r="X286">
        <v>1</v>
      </c>
      <c r="Y286">
        <v>1</v>
      </c>
      <c r="Z286">
        <v>1</v>
      </c>
      <c r="AA286">
        <v>1</v>
      </c>
      <c r="AB286" s="19">
        <v>43067</v>
      </c>
      <c r="AC286" s="17" t="s">
        <v>164</v>
      </c>
      <c r="AD286">
        <v>2017</v>
      </c>
      <c r="AE286" s="19">
        <v>43067</v>
      </c>
      <c r="AF286" t="s">
        <v>843</v>
      </c>
    </row>
    <row r="287" spans="1:32" ht="12.75">
      <c r="A287">
        <v>2016</v>
      </c>
      <c r="B287" s="17" t="s">
        <v>664</v>
      </c>
      <c r="C287" t="s">
        <v>0</v>
      </c>
      <c r="E287" s="17" t="s">
        <v>679</v>
      </c>
      <c r="F287" s="17" t="s">
        <v>679</v>
      </c>
      <c r="G287" s="17" t="s">
        <v>351</v>
      </c>
      <c r="H287" s="20" t="s">
        <v>365</v>
      </c>
      <c r="I287" s="20" t="s">
        <v>294</v>
      </c>
      <c r="J287" s="20" t="s">
        <v>174</v>
      </c>
      <c r="K287" t="s">
        <v>11</v>
      </c>
      <c r="L287" s="18">
        <v>10132.88</v>
      </c>
      <c r="M287" s="18">
        <v>8258.92</v>
      </c>
      <c r="N287">
        <v>4</v>
      </c>
      <c r="O287">
        <v>1</v>
      </c>
      <c r="P287">
        <v>1</v>
      </c>
      <c r="Q287">
        <v>62</v>
      </c>
      <c r="R287">
        <v>10</v>
      </c>
      <c r="S287">
        <v>63</v>
      </c>
      <c r="T287">
        <v>1</v>
      </c>
      <c r="U287">
        <v>4</v>
      </c>
      <c r="V287">
        <v>1</v>
      </c>
      <c r="W287">
        <v>1</v>
      </c>
      <c r="X287">
        <v>1</v>
      </c>
      <c r="Y287">
        <v>1</v>
      </c>
      <c r="Z287">
        <v>1</v>
      </c>
      <c r="AA287">
        <v>1</v>
      </c>
      <c r="AB287" s="19">
        <v>43067</v>
      </c>
      <c r="AC287" s="17" t="s">
        <v>164</v>
      </c>
      <c r="AD287">
        <v>2017</v>
      </c>
      <c r="AE287" s="19">
        <v>43067</v>
      </c>
      <c r="AF287" t="s">
        <v>843</v>
      </c>
    </row>
    <row r="288" spans="1:32" ht="12.75">
      <c r="A288">
        <v>2016</v>
      </c>
      <c r="B288" s="17" t="s">
        <v>664</v>
      </c>
      <c r="C288" t="s">
        <v>0</v>
      </c>
      <c r="E288" s="17" t="s">
        <v>677</v>
      </c>
      <c r="F288" s="17" t="s">
        <v>677</v>
      </c>
      <c r="G288" s="17" t="s">
        <v>351</v>
      </c>
      <c r="H288" s="20" t="s">
        <v>269</v>
      </c>
      <c r="I288" s="20" t="s">
        <v>221</v>
      </c>
      <c r="J288" s="20" t="s">
        <v>174</v>
      </c>
      <c r="K288" t="s">
        <v>11</v>
      </c>
      <c r="L288" s="18">
        <v>14407.42</v>
      </c>
      <c r="M288" s="18">
        <v>11102.36</v>
      </c>
      <c r="N288">
        <v>4</v>
      </c>
      <c r="O288">
        <v>1</v>
      </c>
      <c r="P288">
        <v>1</v>
      </c>
      <c r="Q288">
        <v>62</v>
      </c>
      <c r="R288">
        <v>10</v>
      </c>
      <c r="S288">
        <v>63</v>
      </c>
      <c r="T288">
        <v>1</v>
      </c>
      <c r="U288">
        <v>4</v>
      </c>
      <c r="V288">
        <v>1</v>
      </c>
      <c r="W288">
        <v>1</v>
      </c>
      <c r="X288">
        <v>1</v>
      </c>
      <c r="Y288">
        <v>1</v>
      </c>
      <c r="Z288">
        <v>1</v>
      </c>
      <c r="AA288">
        <v>1</v>
      </c>
      <c r="AB288" s="19">
        <v>43067</v>
      </c>
      <c r="AC288" s="17" t="s">
        <v>164</v>
      </c>
      <c r="AD288">
        <v>2017</v>
      </c>
      <c r="AE288" s="19">
        <v>43067</v>
      </c>
      <c r="AF288" t="s">
        <v>843</v>
      </c>
    </row>
    <row r="289" spans="1:32" ht="12.75">
      <c r="A289">
        <v>2016</v>
      </c>
      <c r="B289" s="17" t="s">
        <v>664</v>
      </c>
      <c r="C289" t="s">
        <v>0</v>
      </c>
      <c r="E289" s="17" t="s">
        <v>591</v>
      </c>
      <c r="F289" s="17" t="s">
        <v>591</v>
      </c>
      <c r="G289" s="17" t="s">
        <v>351</v>
      </c>
      <c r="H289" s="20" t="s">
        <v>368</v>
      </c>
      <c r="I289" s="20" t="s">
        <v>369</v>
      </c>
      <c r="J289" s="20" t="s">
        <v>296</v>
      </c>
      <c r="K289" t="s">
        <v>11</v>
      </c>
      <c r="L289" s="18">
        <v>8850.16</v>
      </c>
      <c r="M289" s="18">
        <v>7359.04</v>
      </c>
      <c r="N289">
        <v>4</v>
      </c>
      <c r="O289">
        <v>1</v>
      </c>
      <c r="P289">
        <v>1</v>
      </c>
      <c r="Q289">
        <v>62</v>
      </c>
      <c r="R289">
        <v>10</v>
      </c>
      <c r="S289">
        <v>63</v>
      </c>
      <c r="T289">
        <v>1</v>
      </c>
      <c r="U289">
        <v>4</v>
      </c>
      <c r="V289">
        <v>1</v>
      </c>
      <c r="W289">
        <v>1</v>
      </c>
      <c r="X289">
        <v>1</v>
      </c>
      <c r="Y289">
        <v>1</v>
      </c>
      <c r="Z289">
        <v>1</v>
      </c>
      <c r="AA289">
        <v>1</v>
      </c>
      <c r="AB289" s="19">
        <v>43067</v>
      </c>
      <c r="AC289" s="17" t="s">
        <v>164</v>
      </c>
      <c r="AD289">
        <v>2017</v>
      </c>
      <c r="AE289" s="19">
        <v>43067</v>
      </c>
      <c r="AF289" t="s">
        <v>843</v>
      </c>
    </row>
    <row r="290" spans="1:32" ht="12.75">
      <c r="A290">
        <v>2016</v>
      </c>
      <c r="B290" s="17" t="s">
        <v>664</v>
      </c>
      <c r="C290" t="s">
        <v>0</v>
      </c>
      <c r="E290" s="17" t="s">
        <v>370</v>
      </c>
      <c r="F290" s="17" t="s">
        <v>370</v>
      </c>
      <c r="G290" s="17" t="s">
        <v>351</v>
      </c>
      <c r="H290" s="20" t="s">
        <v>308</v>
      </c>
      <c r="I290" s="20" t="s">
        <v>174</v>
      </c>
      <c r="J290" s="20" t="s">
        <v>369</v>
      </c>
      <c r="K290" t="s">
        <v>11</v>
      </c>
      <c r="L290" s="18">
        <v>11611.74</v>
      </c>
      <c r="M290" s="18">
        <v>9206.18</v>
      </c>
      <c r="N290">
        <v>7</v>
      </c>
      <c r="O290">
        <v>1</v>
      </c>
      <c r="P290">
        <v>1</v>
      </c>
      <c r="Q290">
        <v>62</v>
      </c>
      <c r="R290">
        <v>10</v>
      </c>
      <c r="S290">
        <v>63</v>
      </c>
      <c r="T290">
        <v>1</v>
      </c>
      <c r="U290">
        <v>4</v>
      </c>
      <c r="V290">
        <v>1</v>
      </c>
      <c r="W290">
        <v>1</v>
      </c>
      <c r="X290">
        <v>1</v>
      </c>
      <c r="Y290">
        <v>1</v>
      </c>
      <c r="Z290">
        <v>1</v>
      </c>
      <c r="AA290">
        <v>1</v>
      </c>
      <c r="AB290" s="19">
        <v>43067</v>
      </c>
      <c r="AC290" s="17" t="s">
        <v>164</v>
      </c>
      <c r="AD290">
        <v>2017</v>
      </c>
      <c r="AE290" s="19">
        <v>43067</v>
      </c>
      <c r="AF290" t="s">
        <v>843</v>
      </c>
    </row>
    <row r="291" spans="1:32" ht="12.75">
      <c r="A291">
        <v>2016</v>
      </c>
      <c r="B291" s="17" t="s">
        <v>664</v>
      </c>
      <c r="C291" t="s">
        <v>0</v>
      </c>
      <c r="E291" s="17" t="s">
        <v>591</v>
      </c>
      <c r="F291" s="17" t="s">
        <v>591</v>
      </c>
      <c r="G291" s="17" t="s">
        <v>351</v>
      </c>
      <c r="H291" s="20" t="s">
        <v>372</v>
      </c>
      <c r="I291" s="20" t="s">
        <v>321</v>
      </c>
      <c r="J291" s="20" t="s">
        <v>373</v>
      </c>
      <c r="K291" t="s">
        <v>11</v>
      </c>
      <c r="L291" s="18">
        <v>7914.42</v>
      </c>
      <c r="M291" s="18">
        <v>6798.14</v>
      </c>
      <c r="N291">
        <v>10</v>
      </c>
      <c r="O291">
        <v>1</v>
      </c>
      <c r="P291">
        <v>1</v>
      </c>
      <c r="Q291">
        <v>62</v>
      </c>
      <c r="R291">
        <v>10</v>
      </c>
      <c r="S291">
        <v>19</v>
      </c>
      <c r="T291">
        <v>1</v>
      </c>
      <c r="U291">
        <v>4</v>
      </c>
      <c r="V291">
        <v>1</v>
      </c>
      <c r="W291">
        <v>1</v>
      </c>
      <c r="X291">
        <v>1</v>
      </c>
      <c r="Y291">
        <v>1</v>
      </c>
      <c r="Z291">
        <v>1</v>
      </c>
      <c r="AA291">
        <v>1</v>
      </c>
      <c r="AB291" s="19">
        <v>43067</v>
      </c>
      <c r="AC291" s="17" t="s">
        <v>164</v>
      </c>
      <c r="AD291">
        <v>2017</v>
      </c>
      <c r="AE291" s="19">
        <v>43067</v>
      </c>
      <c r="AF291" t="s">
        <v>843</v>
      </c>
    </row>
    <row r="292" spans="1:32" ht="12.75">
      <c r="A292">
        <v>2016</v>
      </c>
      <c r="B292" s="17" t="s">
        <v>664</v>
      </c>
      <c r="C292" t="s">
        <v>0</v>
      </c>
      <c r="E292" s="17" t="s">
        <v>680</v>
      </c>
      <c r="F292" s="17" t="s">
        <v>680</v>
      </c>
      <c r="G292" s="17" t="s">
        <v>351</v>
      </c>
      <c r="H292" s="20" t="s">
        <v>375</v>
      </c>
      <c r="I292" s="20" t="s">
        <v>376</v>
      </c>
      <c r="J292" s="20" t="s">
        <v>377</v>
      </c>
      <c r="K292" t="s">
        <v>11</v>
      </c>
      <c r="L292" s="18">
        <v>13522.82</v>
      </c>
      <c r="M292" s="18">
        <v>10399.5</v>
      </c>
      <c r="N292">
        <v>5</v>
      </c>
      <c r="O292">
        <v>1</v>
      </c>
      <c r="P292">
        <v>1</v>
      </c>
      <c r="Q292">
        <v>62</v>
      </c>
      <c r="R292">
        <v>10</v>
      </c>
      <c r="S292">
        <v>63</v>
      </c>
      <c r="T292">
        <v>1</v>
      </c>
      <c r="U292">
        <v>4</v>
      </c>
      <c r="V292">
        <v>1</v>
      </c>
      <c r="W292">
        <v>1</v>
      </c>
      <c r="X292">
        <v>1</v>
      </c>
      <c r="Y292">
        <v>1</v>
      </c>
      <c r="Z292">
        <v>1</v>
      </c>
      <c r="AA292">
        <v>1</v>
      </c>
      <c r="AB292" s="19">
        <v>43067</v>
      </c>
      <c r="AC292" s="17" t="s">
        <v>164</v>
      </c>
      <c r="AD292">
        <v>2017</v>
      </c>
      <c r="AE292" s="19">
        <v>43067</v>
      </c>
      <c r="AF292" t="s">
        <v>843</v>
      </c>
    </row>
    <row r="293" spans="1:32" ht="12.75">
      <c r="A293">
        <v>2016</v>
      </c>
      <c r="B293" s="17" t="s">
        <v>664</v>
      </c>
      <c r="C293" t="s">
        <v>7</v>
      </c>
      <c r="E293" s="17" t="s">
        <v>378</v>
      </c>
      <c r="F293" s="17" t="s">
        <v>378</v>
      </c>
      <c r="G293" s="17" t="s">
        <v>351</v>
      </c>
      <c r="H293" s="20" t="s">
        <v>379</v>
      </c>
      <c r="I293" s="20" t="s">
        <v>380</v>
      </c>
      <c r="J293" s="20" t="s">
        <v>381</v>
      </c>
      <c r="K293" t="s">
        <v>11</v>
      </c>
      <c r="L293" s="18">
        <v>29370</v>
      </c>
      <c r="M293" s="18">
        <v>24000</v>
      </c>
      <c r="N293">
        <v>90</v>
      </c>
      <c r="O293">
        <v>1</v>
      </c>
      <c r="P293">
        <v>1</v>
      </c>
      <c r="Q293">
        <v>23</v>
      </c>
      <c r="R293">
        <v>10</v>
      </c>
      <c r="S293">
        <v>63</v>
      </c>
      <c r="T293">
        <v>1</v>
      </c>
      <c r="U293">
        <v>4</v>
      </c>
      <c r="V293">
        <v>1</v>
      </c>
      <c r="W293">
        <v>1</v>
      </c>
      <c r="X293">
        <v>1</v>
      </c>
      <c r="Y293">
        <v>1</v>
      </c>
      <c r="Z293">
        <v>1</v>
      </c>
      <c r="AA293">
        <v>4</v>
      </c>
      <c r="AB293" s="19">
        <v>43067</v>
      </c>
      <c r="AC293" s="17" t="s">
        <v>164</v>
      </c>
      <c r="AD293">
        <v>2017</v>
      </c>
      <c r="AE293" s="19">
        <v>43067</v>
      </c>
      <c r="AF293" t="s">
        <v>843</v>
      </c>
    </row>
    <row r="294" spans="1:32" ht="12.75">
      <c r="A294">
        <v>2016</v>
      </c>
      <c r="B294" s="17" t="s">
        <v>664</v>
      </c>
      <c r="C294" t="s">
        <v>7</v>
      </c>
      <c r="E294" s="17" t="s">
        <v>382</v>
      </c>
      <c r="F294" s="17" t="s">
        <v>382</v>
      </c>
      <c r="G294" s="17" t="s">
        <v>351</v>
      </c>
      <c r="H294" s="20" t="s">
        <v>383</v>
      </c>
      <c r="I294" s="20" t="s">
        <v>174</v>
      </c>
      <c r="J294" s="20" t="s">
        <v>233</v>
      </c>
      <c r="K294" t="s">
        <v>11</v>
      </c>
      <c r="L294" s="18">
        <v>6216</v>
      </c>
      <c r="M294" s="18">
        <v>6000</v>
      </c>
      <c r="N294">
        <v>90</v>
      </c>
      <c r="O294">
        <v>1</v>
      </c>
      <c r="P294">
        <v>1</v>
      </c>
      <c r="Q294">
        <v>12</v>
      </c>
      <c r="R294">
        <v>10</v>
      </c>
      <c r="S294">
        <v>63</v>
      </c>
      <c r="T294">
        <v>1</v>
      </c>
      <c r="U294">
        <v>4</v>
      </c>
      <c r="V294">
        <v>1</v>
      </c>
      <c r="W294">
        <v>1</v>
      </c>
      <c r="X294">
        <v>1</v>
      </c>
      <c r="Y294">
        <v>1</v>
      </c>
      <c r="Z294">
        <v>1</v>
      </c>
      <c r="AA294">
        <v>4</v>
      </c>
      <c r="AB294" s="19">
        <v>43067</v>
      </c>
      <c r="AC294" s="17" t="s">
        <v>164</v>
      </c>
      <c r="AD294">
        <v>2017</v>
      </c>
      <c r="AE294" s="19">
        <v>43067</v>
      </c>
      <c r="AF294" t="s">
        <v>843</v>
      </c>
    </row>
    <row r="295" spans="1:32" ht="12.75">
      <c r="A295">
        <v>2016</v>
      </c>
      <c r="B295" s="17" t="s">
        <v>664</v>
      </c>
      <c r="C295" t="s">
        <v>7</v>
      </c>
      <c r="E295" s="17" t="s">
        <v>384</v>
      </c>
      <c r="F295" s="17" t="s">
        <v>384</v>
      </c>
      <c r="G295" s="17" t="s">
        <v>351</v>
      </c>
      <c r="H295" s="20" t="s">
        <v>385</v>
      </c>
      <c r="I295" s="20" t="s">
        <v>386</v>
      </c>
      <c r="J295" s="20" t="s">
        <v>341</v>
      </c>
      <c r="K295" t="s">
        <v>11</v>
      </c>
      <c r="L295" s="18">
        <v>18954</v>
      </c>
      <c r="M295" s="18">
        <v>16000</v>
      </c>
      <c r="N295">
        <v>90</v>
      </c>
      <c r="O295">
        <v>1</v>
      </c>
      <c r="P295">
        <v>1</v>
      </c>
      <c r="Q295">
        <v>24</v>
      </c>
      <c r="R295">
        <v>10</v>
      </c>
      <c r="S295">
        <v>63</v>
      </c>
      <c r="T295">
        <v>1</v>
      </c>
      <c r="U295">
        <v>4</v>
      </c>
      <c r="V295">
        <v>1</v>
      </c>
      <c r="W295">
        <v>1</v>
      </c>
      <c r="X295">
        <v>1</v>
      </c>
      <c r="Y295">
        <v>1</v>
      </c>
      <c r="Z295">
        <v>1</v>
      </c>
      <c r="AA295">
        <v>4</v>
      </c>
      <c r="AB295" s="19">
        <v>43067</v>
      </c>
      <c r="AC295" s="17" t="s">
        <v>164</v>
      </c>
      <c r="AD295">
        <v>2017</v>
      </c>
      <c r="AE295" s="19">
        <v>43067</v>
      </c>
      <c r="AF295" t="s">
        <v>843</v>
      </c>
    </row>
    <row r="296" spans="1:32" ht="12.75">
      <c r="A296">
        <v>2016</v>
      </c>
      <c r="B296" s="17" t="s">
        <v>664</v>
      </c>
      <c r="C296" t="s">
        <v>7</v>
      </c>
      <c r="E296" s="17" t="s">
        <v>387</v>
      </c>
      <c r="F296" s="17" t="s">
        <v>387</v>
      </c>
      <c r="G296" s="17" t="s">
        <v>351</v>
      </c>
      <c r="H296" s="20" t="s">
        <v>388</v>
      </c>
      <c r="I296" s="20" t="s">
        <v>389</v>
      </c>
      <c r="J296" s="20" t="s">
        <v>174</v>
      </c>
      <c r="K296" t="s">
        <v>11</v>
      </c>
      <c r="L296" s="18">
        <v>4000</v>
      </c>
      <c r="M296" s="18">
        <v>4000</v>
      </c>
      <c r="N296">
        <v>90</v>
      </c>
      <c r="O296">
        <v>1</v>
      </c>
      <c r="P296">
        <v>1</v>
      </c>
      <c r="Q296">
        <v>62</v>
      </c>
      <c r="R296">
        <v>10</v>
      </c>
      <c r="S296">
        <v>63</v>
      </c>
      <c r="T296">
        <v>1</v>
      </c>
      <c r="U296">
        <v>4</v>
      </c>
      <c r="V296">
        <v>1</v>
      </c>
      <c r="W296">
        <v>1</v>
      </c>
      <c r="X296">
        <v>1</v>
      </c>
      <c r="Y296">
        <v>1</v>
      </c>
      <c r="Z296">
        <v>1</v>
      </c>
      <c r="AA296">
        <v>4</v>
      </c>
      <c r="AB296" s="19">
        <v>43067</v>
      </c>
      <c r="AC296" s="17" t="s">
        <v>164</v>
      </c>
      <c r="AD296">
        <v>2017</v>
      </c>
      <c r="AE296" s="19">
        <v>43067</v>
      </c>
      <c r="AF296" t="s">
        <v>843</v>
      </c>
    </row>
    <row r="297" spans="1:32" ht="12.75">
      <c r="A297">
        <v>2016</v>
      </c>
      <c r="B297" s="17" t="s">
        <v>664</v>
      </c>
      <c r="C297" t="s">
        <v>7</v>
      </c>
      <c r="E297" s="17" t="s">
        <v>390</v>
      </c>
      <c r="F297" s="17" t="s">
        <v>390</v>
      </c>
      <c r="G297" s="17" t="s">
        <v>351</v>
      </c>
      <c r="H297" s="20" t="s">
        <v>391</v>
      </c>
      <c r="I297" s="20" t="s">
        <v>264</v>
      </c>
      <c r="J297" s="20" t="s">
        <v>265</v>
      </c>
      <c r="K297" t="s">
        <v>10</v>
      </c>
      <c r="L297" s="18">
        <v>5016</v>
      </c>
      <c r="M297" s="18">
        <v>5000</v>
      </c>
      <c r="N297">
        <v>90</v>
      </c>
      <c r="O297">
        <v>1</v>
      </c>
      <c r="P297">
        <v>1</v>
      </c>
      <c r="Q297">
        <v>25</v>
      </c>
      <c r="R297">
        <v>10</v>
      </c>
      <c r="S297">
        <v>63</v>
      </c>
      <c r="T297">
        <v>1</v>
      </c>
      <c r="U297">
        <v>4</v>
      </c>
      <c r="V297">
        <v>1</v>
      </c>
      <c r="W297">
        <v>1</v>
      </c>
      <c r="X297">
        <v>1</v>
      </c>
      <c r="Y297">
        <v>1</v>
      </c>
      <c r="Z297">
        <v>1</v>
      </c>
      <c r="AA297">
        <v>4</v>
      </c>
      <c r="AB297" s="19">
        <v>43067</v>
      </c>
      <c r="AC297" s="17" t="s">
        <v>164</v>
      </c>
      <c r="AD297">
        <v>2017</v>
      </c>
      <c r="AE297" s="19">
        <v>43067</v>
      </c>
      <c r="AF297" t="s">
        <v>843</v>
      </c>
    </row>
    <row r="298" spans="1:32" ht="12.75">
      <c r="A298">
        <v>2016</v>
      </c>
      <c r="B298" s="17" t="s">
        <v>664</v>
      </c>
      <c r="C298" t="s">
        <v>7</v>
      </c>
      <c r="E298" s="17" t="s">
        <v>390</v>
      </c>
      <c r="F298" s="17" t="s">
        <v>390</v>
      </c>
      <c r="G298" s="17" t="s">
        <v>351</v>
      </c>
      <c r="H298" s="20" t="s">
        <v>392</v>
      </c>
      <c r="I298" s="20" t="s">
        <v>254</v>
      </c>
      <c r="J298" s="20" t="s">
        <v>264</v>
      </c>
      <c r="K298" t="s">
        <v>10</v>
      </c>
      <c r="L298" s="18">
        <v>3800</v>
      </c>
      <c r="M298" s="18">
        <v>3800</v>
      </c>
      <c r="N298">
        <v>90</v>
      </c>
      <c r="O298">
        <v>1</v>
      </c>
      <c r="P298">
        <v>1</v>
      </c>
      <c r="Q298">
        <v>62</v>
      </c>
      <c r="R298">
        <v>10</v>
      </c>
      <c r="S298">
        <v>63</v>
      </c>
      <c r="T298">
        <v>1</v>
      </c>
      <c r="U298">
        <v>4</v>
      </c>
      <c r="V298">
        <v>1</v>
      </c>
      <c r="W298">
        <v>1</v>
      </c>
      <c r="X298">
        <v>1</v>
      </c>
      <c r="Y298">
        <v>1</v>
      </c>
      <c r="Z298">
        <v>1</v>
      </c>
      <c r="AA298">
        <v>4</v>
      </c>
      <c r="AB298" s="19">
        <v>43067</v>
      </c>
      <c r="AC298" s="17" t="s">
        <v>164</v>
      </c>
      <c r="AD298">
        <v>2017</v>
      </c>
      <c r="AE298" s="19">
        <v>43067</v>
      </c>
      <c r="AF298" t="s">
        <v>843</v>
      </c>
    </row>
    <row r="299" spans="1:32" ht="12.75">
      <c r="A299">
        <v>2016</v>
      </c>
      <c r="B299" s="17" t="s">
        <v>664</v>
      </c>
      <c r="C299" t="s">
        <v>7</v>
      </c>
      <c r="E299" s="17" t="s">
        <v>393</v>
      </c>
      <c r="F299" s="17" t="s">
        <v>393</v>
      </c>
      <c r="G299" s="17" t="s">
        <v>351</v>
      </c>
      <c r="H299" s="20" t="s">
        <v>394</v>
      </c>
      <c r="I299" s="20" t="s">
        <v>395</v>
      </c>
      <c r="J299" s="20" t="s">
        <v>273</v>
      </c>
      <c r="K299" t="s">
        <v>11</v>
      </c>
      <c r="L299" s="18">
        <v>2800</v>
      </c>
      <c r="M299" s="18">
        <v>2800</v>
      </c>
      <c r="N299">
        <v>90</v>
      </c>
      <c r="O299">
        <v>1</v>
      </c>
      <c r="P299">
        <v>1</v>
      </c>
      <c r="Q299">
        <v>62</v>
      </c>
      <c r="R299">
        <v>10</v>
      </c>
      <c r="S299">
        <v>63</v>
      </c>
      <c r="T299">
        <v>1</v>
      </c>
      <c r="U299">
        <v>4</v>
      </c>
      <c r="V299">
        <v>1</v>
      </c>
      <c r="W299">
        <v>1</v>
      </c>
      <c r="X299">
        <v>1</v>
      </c>
      <c r="Y299">
        <v>1</v>
      </c>
      <c r="Z299">
        <v>1</v>
      </c>
      <c r="AA299">
        <v>4</v>
      </c>
      <c r="AB299" s="19">
        <v>43067</v>
      </c>
      <c r="AC299" s="17" t="s">
        <v>164</v>
      </c>
      <c r="AD299">
        <v>2017</v>
      </c>
      <c r="AE299" s="19">
        <v>43067</v>
      </c>
      <c r="AF299" t="s">
        <v>843</v>
      </c>
    </row>
    <row r="300" spans="1:32" ht="12.75">
      <c r="A300">
        <v>2016</v>
      </c>
      <c r="B300" s="17" t="s">
        <v>664</v>
      </c>
      <c r="C300" t="s">
        <v>7</v>
      </c>
      <c r="E300" s="17" t="s">
        <v>396</v>
      </c>
      <c r="F300" s="17" t="s">
        <v>396</v>
      </c>
      <c r="G300" s="17" t="s">
        <v>397</v>
      </c>
      <c r="H300" s="20" t="s">
        <v>398</v>
      </c>
      <c r="I300" s="20" t="s">
        <v>399</v>
      </c>
      <c r="J300" s="20" t="s">
        <v>400</v>
      </c>
      <c r="K300" t="s">
        <v>11</v>
      </c>
      <c r="L300" s="18">
        <v>7640</v>
      </c>
      <c r="M300" s="18">
        <v>7000</v>
      </c>
      <c r="N300">
        <v>90</v>
      </c>
      <c r="O300">
        <v>1</v>
      </c>
      <c r="P300">
        <v>1</v>
      </c>
      <c r="Q300">
        <v>26</v>
      </c>
      <c r="R300">
        <v>10</v>
      </c>
      <c r="S300">
        <v>63</v>
      </c>
      <c r="T300">
        <v>1</v>
      </c>
      <c r="U300">
        <v>4</v>
      </c>
      <c r="V300">
        <v>1</v>
      </c>
      <c r="W300">
        <v>1</v>
      </c>
      <c r="X300">
        <v>1</v>
      </c>
      <c r="Y300">
        <v>1</v>
      </c>
      <c r="Z300">
        <v>1</v>
      </c>
      <c r="AA300">
        <v>4</v>
      </c>
      <c r="AB300" s="19">
        <v>43067</v>
      </c>
      <c r="AC300" s="17" t="s">
        <v>164</v>
      </c>
      <c r="AD300">
        <v>2017</v>
      </c>
      <c r="AE300" s="19">
        <v>43067</v>
      </c>
      <c r="AF300" t="s">
        <v>843</v>
      </c>
    </row>
    <row r="301" spans="1:32" ht="12.75">
      <c r="A301">
        <v>2016</v>
      </c>
      <c r="B301" s="17" t="s">
        <v>664</v>
      </c>
      <c r="C301" t="s">
        <v>7</v>
      </c>
      <c r="E301" s="17" t="s">
        <v>401</v>
      </c>
      <c r="F301" s="17" t="s">
        <v>401</v>
      </c>
      <c r="G301" s="17" t="s">
        <v>397</v>
      </c>
      <c r="H301" s="20" t="s">
        <v>402</v>
      </c>
      <c r="I301" s="20" t="s">
        <v>174</v>
      </c>
      <c r="J301" s="20" t="s">
        <v>174</v>
      </c>
      <c r="K301" t="s">
        <v>11</v>
      </c>
      <c r="L301" s="18">
        <v>6668</v>
      </c>
      <c r="M301" s="18">
        <v>6400.88</v>
      </c>
      <c r="N301">
        <v>90</v>
      </c>
      <c r="O301">
        <v>1</v>
      </c>
      <c r="P301">
        <v>1</v>
      </c>
      <c r="Q301">
        <v>27</v>
      </c>
      <c r="R301">
        <v>10</v>
      </c>
      <c r="S301">
        <v>63</v>
      </c>
      <c r="T301">
        <v>1</v>
      </c>
      <c r="U301">
        <v>4</v>
      </c>
      <c r="V301">
        <v>1</v>
      </c>
      <c r="W301">
        <v>1</v>
      </c>
      <c r="X301">
        <v>1</v>
      </c>
      <c r="Y301">
        <v>1</v>
      </c>
      <c r="Z301">
        <v>1</v>
      </c>
      <c r="AA301">
        <v>4</v>
      </c>
      <c r="AB301" s="19">
        <v>43067</v>
      </c>
      <c r="AC301" s="17" t="s">
        <v>164</v>
      </c>
      <c r="AD301">
        <v>2017</v>
      </c>
      <c r="AE301" s="19">
        <v>43067</v>
      </c>
      <c r="AF301" t="s">
        <v>843</v>
      </c>
    </row>
    <row r="302" spans="1:32" ht="12.75">
      <c r="A302">
        <v>2016</v>
      </c>
      <c r="B302" s="17" t="s">
        <v>664</v>
      </c>
      <c r="C302" t="s">
        <v>7</v>
      </c>
      <c r="E302" s="17" t="s">
        <v>401</v>
      </c>
      <c r="F302" s="17" t="s">
        <v>401</v>
      </c>
      <c r="G302" s="17" t="s">
        <v>397</v>
      </c>
      <c r="H302" s="20" t="s">
        <v>403</v>
      </c>
      <c r="I302" s="20" t="s">
        <v>404</v>
      </c>
      <c r="J302" s="20" t="s">
        <v>369</v>
      </c>
      <c r="K302" t="s">
        <v>11</v>
      </c>
      <c r="L302" s="18">
        <v>5800</v>
      </c>
      <c r="M302" s="18">
        <v>5638.58</v>
      </c>
      <c r="N302">
        <v>90</v>
      </c>
      <c r="O302">
        <v>1</v>
      </c>
      <c r="P302">
        <v>1</v>
      </c>
      <c r="Q302">
        <v>28</v>
      </c>
      <c r="R302">
        <v>10</v>
      </c>
      <c r="S302">
        <v>63</v>
      </c>
      <c r="T302">
        <v>1</v>
      </c>
      <c r="U302">
        <v>4</v>
      </c>
      <c r="V302">
        <v>1</v>
      </c>
      <c r="W302">
        <v>1</v>
      </c>
      <c r="X302">
        <v>1</v>
      </c>
      <c r="Y302">
        <v>1</v>
      </c>
      <c r="Z302">
        <v>1</v>
      </c>
      <c r="AA302">
        <v>4</v>
      </c>
      <c r="AB302" s="19">
        <v>43067</v>
      </c>
      <c r="AC302" s="17" t="s">
        <v>164</v>
      </c>
      <c r="AD302">
        <v>2017</v>
      </c>
      <c r="AE302" s="19">
        <v>43067</v>
      </c>
      <c r="AF302" t="s">
        <v>843</v>
      </c>
    </row>
    <row r="303" spans="1:32" ht="12.75">
      <c r="A303">
        <v>2016</v>
      </c>
      <c r="B303" s="17" t="s">
        <v>664</v>
      </c>
      <c r="C303" t="s">
        <v>7</v>
      </c>
      <c r="E303" s="17" t="s">
        <v>370</v>
      </c>
      <c r="F303" s="17" t="s">
        <v>370</v>
      </c>
      <c r="G303" s="17" t="s">
        <v>397</v>
      </c>
      <c r="H303" s="20" t="s">
        <v>405</v>
      </c>
      <c r="I303" s="20" t="s">
        <v>406</v>
      </c>
      <c r="J303" s="20" t="s">
        <v>407</v>
      </c>
      <c r="K303" t="s">
        <v>11</v>
      </c>
      <c r="L303" s="18">
        <v>7000</v>
      </c>
      <c r="M303" s="18">
        <v>6696.76</v>
      </c>
      <c r="N303">
        <v>90</v>
      </c>
      <c r="O303">
        <v>1</v>
      </c>
      <c r="P303">
        <v>1</v>
      </c>
      <c r="Q303">
        <v>29</v>
      </c>
      <c r="R303">
        <v>10</v>
      </c>
      <c r="S303">
        <v>63</v>
      </c>
      <c r="T303">
        <v>1</v>
      </c>
      <c r="U303">
        <v>4</v>
      </c>
      <c r="V303">
        <v>1</v>
      </c>
      <c r="W303">
        <v>1</v>
      </c>
      <c r="X303">
        <v>1</v>
      </c>
      <c r="Y303">
        <v>1</v>
      </c>
      <c r="Z303">
        <v>1</v>
      </c>
      <c r="AA303">
        <v>4</v>
      </c>
      <c r="AB303" s="19">
        <v>43067</v>
      </c>
      <c r="AC303" s="17" t="s">
        <v>164</v>
      </c>
      <c r="AD303">
        <v>2017</v>
      </c>
      <c r="AE303" s="19">
        <v>43067</v>
      </c>
      <c r="AF303" t="s">
        <v>843</v>
      </c>
    </row>
    <row r="304" spans="1:32" ht="12.75">
      <c r="A304">
        <v>2016</v>
      </c>
      <c r="B304" s="17" t="s">
        <v>664</v>
      </c>
      <c r="C304" t="s">
        <v>7</v>
      </c>
      <c r="E304" s="17" t="s">
        <v>401</v>
      </c>
      <c r="F304" s="17" t="s">
        <v>401</v>
      </c>
      <c r="G304" s="17" t="s">
        <v>397</v>
      </c>
      <c r="H304" s="20" t="s">
        <v>408</v>
      </c>
      <c r="I304" s="20" t="s">
        <v>409</v>
      </c>
      <c r="J304" s="20" t="s">
        <v>235</v>
      </c>
      <c r="K304" t="s">
        <v>11</v>
      </c>
      <c r="L304" s="18">
        <v>8840</v>
      </c>
      <c r="M304" s="18">
        <v>8000.86</v>
      </c>
      <c r="N304">
        <v>90</v>
      </c>
      <c r="O304">
        <v>1</v>
      </c>
      <c r="P304">
        <v>1</v>
      </c>
      <c r="Q304">
        <v>30</v>
      </c>
      <c r="R304">
        <v>10</v>
      </c>
      <c r="S304">
        <v>63</v>
      </c>
      <c r="T304">
        <v>1</v>
      </c>
      <c r="U304">
        <v>4</v>
      </c>
      <c r="V304">
        <v>1</v>
      </c>
      <c r="W304">
        <v>1</v>
      </c>
      <c r="X304">
        <v>1</v>
      </c>
      <c r="Y304">
        <v>1</v>
      </c>
      <c r="Z304">
        <v>1</v>
      </c>
      <c r="AA304">
        <v>4</v>
      </c>
      <c r="AB304" s="19">
        <v>43067</v>
      </c>
      <c r="AC304" s="17" t="s">
        <v>164</v>
      </c>
      <c r="AD304">
        <v>2017</v>
      </c>
      <c r="AE304" s="19">
        <v>43067</v>
      </c>
      <c r="AF304" t="s">
        <v>843</v>
      </c>
    </row>
    <row r="305" spans="1:32" ht="12.75">
      <c r="A305">
        <v>2016</v>
      </c>
      <c r="B305" s="17" t="s">
        <v>664</v>
      </c>
      <c r="C305" t="s">
        <v>7</v>
      </c>
      <c r="E305" s="17" t="s">
        <v>410</v>
      </c>
      <c r="F305" s="17" t="s">
        <v>410</v>
      </c>
      <c r="G305" s="17" t="s">
        <v>397</v>
      </c>
      <c r="H305" s="20" t="s">
        <v>411</v>
      </c>
      <c r="I305" s="20" t="s">
        <v>412</v>
      </c>
      <c r="J305" s="20" t="s">
        <v>174</v>
      </c>
      <c r="K305" t="s">
        <v>11</v>
      </c>
      <c r="L305" s="18">
        <v>4000</v>
      </c>
      <c r="M305" s="18">
        <v>4000</v>
      </c>
      <c r="N305">
        <v>90</v>
      </c>
      <c r="O305">
        <v>1</v>
      </c>
      <c r="P305">
        <v>1</v>
      </c>
      <c r="Q305">
        <v>62</v>
      </c>
      <c r="R305">
        <v>10</v>
      </c>
      <c r="S305">
        <v>63</v>
      </c>
      <c r="T305">
        <v>1</v>
      </c>
      <c r="U305">
        <v>4</v>
      </c>
      <c r="V305">
        <v>1</v>
      </c>
      <c r="W305">
        <v>1</v>
      </c>
      <c r="X305">
        <v>1</v>
      </c>
      <c r="Y305">
        <v>1</v>
      </c>
      <c r="Z305">
        <v>1</v>
      </c>
      <c r="AA305">
        <v>4</v>
      </c>
      <c r="AB305" s="19">
        <v>43067</v>
      </c>
      <c r="AC305" s="17" t="s">
        <v>164</v>
      </c>
      <c r="AD305">
        <v>2017</v>
      </c>
      <c r="AE305" s="19">
        <v>43067</v>
      </c>
      <c r="AF305" t="s">
        <v>843</v>
      </c>
    </row>
    <row r="306" spans="1:32" ht="12.75">
      <c r="A306">
        <v>2016</v>
      </c>
      <c r="B306" s="17" t="s">
        <v>664</v>
      </c>
      <c r="C306" t="s">
        <v>0</v>
      </c>
      <c r="E306" s="17" t="s">
        <v>413</v>
      </c>
      <c r="F306" s="17" t="s">
        <v>413</v>
      </c>
      <c r="G306" s="17" t="s">
        <v>414</v>
      </c>
      <c r="H306" s="20" t="s">
        <v>415</v>
      </c>
      <c r="I306" s="20" t="s">
        <v>416</v>
      </c>
      <c r="J306" s="20" t="s">
        <v>205</v>
      </c>
      <c r="K306" t="s">
        <v>11</v>
      </c>
      <c r="L306" s="18">
        <v>10446.96</v>
      </c>
      <c r="M306" s="18">
        <v>8414.8</v>
      </c>
      <c r="N306">
        <v>7</v>
      </c>
      <c r="O306">
        <v>1</v>
      </c>
      <c r="P306">
        <v>1</v>
      </c>
      <c r="Q306">
        <v>62</v>
      </c>
      <c r="R306">
        <v>10</v>
      </c>
      <c r="S306">
        <v>63</v>
      </c>
      <c r="T306">
        <v>1</v>
      </c>
      <c r="U306">
        <v>4</v>
      </c>
      <c r="V306">
        <v>1</v>
      </c>
      <c r="W306">
        <v>1</v>
      </c>
      <c r="X306">
        <v>1</v>
      </c>
      <c r="Y306">
        <v>1</v>
      </c>
      <c r="Z306">
        <v>1</v>
      </c>
      <c r="AA306">
        <v>1</v>
      </c>
      <c r="AB306" s="19">
        <v>43067</v>
      </c>
      <c r="AC306" s="17" t="s">
        <v>164</v>
      </c>
      <c r="AD306">
        <v>2017</v>
      </c>
      <c r="AE306" s="19">
        <v>43067</v>
      </c>
      <c r="AF306" t="s">
        <v>843</v>
      </c>
    </row>
    <row r="307" spans="1:32" ht="12.75">
      <c r="A307">
        <v>2016</v>
      </c>
      <c r="B307" s="17" t="s">
        <v>664</v>
      </c>
      <c r="C307" t="s">
        <v>0</v>
      </c>
      <c r="E307" s="17" t="s">
        <v>681</v>
      </c>
      <c r="F307" s="17" t="s">
        <v>681</v>
      </c>
      <c r="G307" s="17" t="s">
        <v>414</v>
      </c>
      <c r="H307" s="20" t="s">
        <v>418</v>
      </c>
      <c r="I307" s="20" t="s">
        <v>419</v>
      </c>
      <c r="J307" s="20" t="s">
        <v>420</v>
      </c>
      <c r="K307" t="s">
        <v>11</v>
      </c>
      <c r="L307" s="18">
        <v>10916.96</v>
      </c>
      <c r="M307" s="18">
        <v>8800.56</v>
      </c>
      <c r="N307">
        <v>4</v>
      </c>
      <c r="O307">
        <v>1</v>
      </c>
      <c r="P307">
        <v>1</v>
      </c>
      <c r="Q307">
        <v>62</v>
      </c>
      <c r="R307">
        <v>10</v>
      </c>
      <c r="S307">
        <v>21</v>
      </c>
      <c r="T307">
        <v>1</v>
      </c>
      <c r="U307">
        <v>4</v>
      </c>
      <c r="V307">
        <v>1</v>
      </c>
      <c r="W307">
        <v>1</v>
      </c>
      <c r="X307">
        <v>1</v>
      </c>
      <c r="Y307">
        <v>1</v>
      </c>
      <c r="Z307">
        <v>1</v>
      </c>
      <c r="AA307">
        <v>1</v>
      </c>
      <c r="AB307" s="19">
        <v>43067</v>
      </c>
      <c r="AC307" s="17" t="s">
        <v>164</v>
      </c>
      <c r="AD307">
        <v>2017</v>
      </c>
      <c r="AE307" s="19">
        <v>43067</v>
      </c>
      <c r="AF307" t="s">
        <v>843</v>
      </c>
    </row>
    <row r="308" spans="1:32" ht="12.75">
      <c r="A308">
        <v>2016</v>
      </c>
      <c r="B308" s="17" t="s">
        <v>664</v>
      </c>
      <c r="C308" t="s">
        <v>0</v>
      </c>
      <c r="E308" s="17" t="s">
        <v>413</v>
      </c>
      <c r="F308" s="17" t="s">
        <v>413</v>
      </c>
      <c r="G308" s="17" t="s">
        <v>414</v>
      </c>
      <c r="H308" s="20" t="s">
        <v>421</v>
      </c>
      <c r="I308" s="20" t="s">
        <v>162</v>
      </c>
      <c r="J308" s="20" t="s">
        <v>422</v>
      </c>
      <c r="K308" t="s">
        <v>11</v>
      </c>
      <c r="L308" s="18">
        <v>8722.88</v>
      </c>
      <c r="M308" s="18">
        <v>7085.36</v>
      </c>
      <c r="N308">
        <v>90</v>
      </c>
      <c r="O308">
        <v>1</v>
      </c>
      <c r="P308">
        <v>1</v>
      </c>
      <c r="Q308">
        <v>62</v>
      </c>
      <c r="R308">
        <v>10</v>
      </c>
      <c r="S308">
        <v>63</v>
      </c>
      <c r="T308">
        <v>1</v>
      </c>
      <c r="U308">
        <v>4</v>
      </c>
      <c r="V308">
        <v>1</v>
      </c>
      <c r="W308">
        <v>1</v>
      </c>
      <c r="X308">
        <v>1</v>
      </c>
      <c r="Y308">
        <v>1</v>
      </c>
      <c r="Z308">
        <v>1</v>
      </c>
      <c r="AA308">
        <v>1</v>
      </c>
      <c r="AB308" s="19">
        <v>43067</v>
      </c>
      <c r="AC308" s="17" t="s">
        <v>164</v>
      </c>
      <c r="AD308">
        <v>2017</v>
      </c>
      <c r="AE308" s="19">
        <v>43067</v>
      </c>
      <c r="AF308" t="s">
        <v>843</v>
      </c>
    </row>
    <row r="309" spans="1:32" ht="12.75">
      <c r="A309">
        <v>2016</v>
      </c>
      <c r="B309" s="17" t="s">
        <v>664</v>
      </c>
      <c r="C309" t="s">
        <v>7</v>
      </c>
      <c r="E309" s="17" t="s">
        <v>423</v>
      </c>
      <c r="F309" s="17" t="s">
        <v>423</v>
      </c>
      <c r="G309" s="17" t="s">
        <v>424</v>
      </c>
      <c r="H309" s="20" t="s">
        <v>425</v>
      </c>
      <c r="I309" s="20" t="s">
        <v>426</v>
      </c>
      <c r="J309" s="20" t="s">
        <v>427</v>
      </c>
      <c r="K309" t="s">
        <v>11</v>
      </c>
      <c r="L309" s="18">
        <v>4470.98</v>
      </c>
      <c r="M309" s="18">
        <v>4470.98</v>
      </c>
      <c r="N309">
        <v>35</v>
      </c>
      <c r="O309">
        <v>1</v>
      </c>
      <c r="P309">
        <v>1</v>
      </c>
      <c r="Q309">
        <v>62</v>
      </c>
      <c r="R309">
        <v>10</v>
      </c>
      <c r="S309">
        <v>63</v>
      </c>
      <c r="T309">
        <v>1</v>
      </c>
      <c r="U309">
        <v>4</v>
      </c>
      <c r="V309">
        <v>1</v>
      </c>
      <c r="W309">
        <v>1</v>
      </c>
      <c r="X309">
        <v>1</v>
      </c>
      <c r="Y309">
        <v>1</v>
      </c>
      <c r="Z309">
        <v>1</v>
      </c>
      <c r="AA309">
        <v>4</v>
      </c>
      <c r="AB309" s="19">
        <v>43067</v>
      </c>
      <c r="AC309" s="17" t="s">
        <v>164</v>
      </c>
      <c r="AD309">
        <v>2017</v>
      </c>
      <c r="AE309" s="19">
        <v>43067</v>
      </c>
      <c r="AF309" t="s">
        <v>843</v>
      </c>
    </row>
    <row r="310" spans="1:32" ht="12.75">
      <c r="A310">
        <v>2016</v>
      </c>
      <c r="B310" s="17" t="s">
        <v>664</v>
      </c>
      <c r="C310" t="s">
        <v>7</v>
      </c>
      <c r="E310" s="17" t="s">
        <v>423</v>
      </c>
      <c r="F310" s="17" t="s">
        <v>423</v>
      </c>
      <c r="G310" s="17" t="s">
        <v>424</v>
      </c>
      <c r="H310" s="20" t="s">
        <v>428</v>
      </c>
      <c r="I310" s="20" t="s">
        <v>429</v>
      </c>
      <c r="J310" s="20" t="s">
        <v>321</v>
      </c>
      <c r="K310" t="s">
        <v>11</v>
      </c>
      <c r="L310" s="18">
        <v>4470.98</v>
      </c>
      <c r="M310" s="18">
        <v>4470.98</v>
      </c>
      <c r="N310">
        <v>35</v>
      </c>
      <c r="O310">
        <v>1</v>
      </c>
      <c r="P310">
        <v>1</v>
      </c>
      <c r="Q310">
        <v>62</v>
      </c>
      <c r="R310">
        <v>10</v>
      </c>
      <c r="S310">
        <v>63</v>
      </c>
      <c r="T310">
        <v>1</v>
      </c>
      <c r="U310">
        <v>4</v>
      </c>
      <c r="V310">
        <v>1</v>
      </c>
      <c r="W310">
        <v>1</v>
      </c>
      <c r="X310">
        <v>1</v>
      </c>
      <c r="Y310">
        <v>1</v>
      </c>
      <c r="Z310">
        <v>1</v>
      </c>
      <c r="AA310">
        <v>4</v>
      </c>
      <c r="AB310" s="19">
        <v>43067</v>
      </c>
      <c r="AC310" s="17" t="s">
        <v>164</v>
      </c>
      <c r="AD310">
        <v>2017</v>
      </c>
      <c r="AE310" s="19">
        <v>43067</v>
      </c>
      <c r="AF310" t="s">
        <v>843</v>
      </c>
    </row>
    <row r="311" spans="1:32" ht="12.75">
      <c r="A311">
        <v>2016</v>
      </c>
      <c r="B311" s="17" t="s">
        <v>664</v>
      </c>
      <c r="C311" t="s">
        <v>7</v>
      </c>
      <c r="E311" s="17" t="s">
        <v>423</v>
      </c>
      <c r="F311" s="17" t="s">
        <v>423</v>
      </c>
      <c r="G311" s="17" t="s">
        <v>424</v>
      </c>
      <c r="H311" s="20" t="s">
        <v>246</v>
      </c>
      <c r="I311" s="20" t="s">
        <v>430</v>
      </c>
      <c r="J311" s="20" t="s">
        <v>431</v>
      </c>
      <c r="K311" t="s">
        <v>11</v>
      </c>
      <c r="L311" s="18">
        <v>4026.98</v>
      </c>
      <c r="M311" s="18">
        <v>4026.98</v>
      </c>
      <c r="N311">
        <v>36</v>
      </c>
      <c r="O311">
        <v>1</v>
      </c>
      <c r="P311">
        <v>1</v>
      </c>
      <c r="Q311">
        <v>62</v>
      </c>
      <c r="R311">
        <v>10</v>
      </c>
      <c r="S311">
        <v>63</v>
      </c>
      <c r="T311">
        <v>1</v>
      </c>
      <c r="U311">
        <v>4</v>
      </c>
      <c r="V311">
        <v>1</v>
      </c>
      <c r="W311">
        <v>1</v>
      </c>
      <c r="X311">
        <v>1</v>
      </c>
      <c r="Y311">
        <v>1</v>
      </c>
      <c r="Z311">
        <v>1</v>
      </c>
      <c r="AA311">
        <v>4</v>
      </c>
      <c r="AB311" s="19">
        <v>43067</v>
      </c>
      <c r="AC311" s="17" t="s">
        <v>164</v>
      </c>
      <c r="AD311">
        <v>2017</v>
      </c>
      <c r="AE311" s="19">
        <v>43067</v>
      </c>
      <c r="AF311" t="s">
        <v>843</v>
      </c>
    </row>
    <row r="312" spans="1:32" ht="12.75">
      <c r="A312">
        <v>2016</v>
      </c>
      <c r="B312" s="17" t="s">
        <v>664</v>
      </c>
      <c r="C312" t="s">
        <v>7</v>
      </c>
      <c r="E312" s="17" t="s">
        <v>432</v>
      </c>
      <c r="F312" s="17" t="s">
        <v>432</v>
      </c>
      <c r="G312" s="17" t="s">
        <v>424</v>
      </c>
      <c r="H312" s="20" t="s">
        <v>433</v>
      </c>
      <c r="I312" s="20" t="s">
        <v>314</v>
      </c>
      <c r="J312" s="20" t="s">
        <v>434</v>
      </c>
      <c r="K312" t="s">
        <v>11</v>
      </c>
      <c r="L312" s="18">
        <v>3909.1</v>
      </c>
      <c r="M312" s="18">
        <v>3909.1</v>
      </c>
      <c r="N312">
        <v>37</v>
      </c>
      <c r="O312">
        <v>1</v>
      </c>
      <c r="P312">
        <v>1</v>
      </c>
      <c r="Q312">
        <v>62</v>
      </c>
      <c r="R312">
        <v>10</v>
      </c>
      <c r="S312">
        <v>63</v>
      </c>
      <c r="T312">
        <v>1</v>
      </c>
      <c r="U312">
        <v>4</v>
      </c>
      <c r="V312">
        <v>1</v>
      </c>
      <c r="W312">
        <v>1</v>
      </c>
      <c r="X312">
        <v>1</v>
      </c>
      <c r="Y312">
        <v>1</v>
      </c>
      <c r="Z312">
        <v>1</v>
      </c>
      <c r="AA312">
        <v>4</v>
      </c>
      <c r="AB312" s="19">
        <v>43067</v>
      </c>
      <c r="AC312" s="17" t="s">
        <v>164</v>
      </c>
      <c r="AD312">
        <v>2017</v>
      </c>
      <c r="AE312" s="19">
        <v>43067</v>
      </c>
      <c r="AF312" t="s">
        <v>843</v>
      </c>
    </row>
    <row r="313" spans="1:32" ht="12.75">
      <c r="A313">
        <v>2016</v>
      </c>
      <c r="B313" s="17" t="s">
        <v>664</v>
      </c>
      <c r="C313" t="s">
        <v>7</v>
      </c>
      <c r="E313" s="17" t="s">
        <v>432</v>
      </c>
      <c r="F313" s="17" t="s">
        <v>432</v>
      </c>
      <c r="G313" s="17" t="s">
        <v>424</v>
      </c>
      <c r="H313" s="20" t="s">
        <v>277</v>
      </c>
      <c r="I313" s="20" t="s">
        <v>435</v>
      </c>
      <c r="J313" s="20" t="s">
        <v>436</v>
      </c>
      <c r="K313" t="s">
        <v>11</v>
      </c>
      <c r="L313" s="18">
        <v>2800</v>
      </c>
      <c r="M313" s="18">
        <v>2800</v>
      </c>
      <c r="N313">
        <v>90</v>
      </c>
      <c r="O313">
        <v>1</v>
      </c>
      <c r="P313">
        <v>1</v>
      </c>
      <c r="Q313">
        <v>62</v>
      </c>
      <c r="R313">
        <v>10</v>
      </c>
      <c r="S313">
        <v>63</v>
      </c>
      <c r="T313">
        <v>1</v>
      </c>
      <c r="U313">
        <v>4</v>
      </c>
      <c r="V313">
        <v>1</v>
      </c>
      <c r="W313">
        <v>1</v>
      </c>
      <c r="X313">
        <v>1</v>
      </c>
      <c r="Y313">
        <v>1</v>
      </c>
      <c r="Z313">
        <v>1</v>
      </c>
      <c r="AA313">
        <v>4</v>
      </c>
      <c r="AB313" s="19">
        <v>43067</v>
      </c>
      <c r="AC313" s="17" t="s">
        <v>164</v>
      </c>
      <c r="AD313">
        <v>2017</v>
      </c>
      <c r="AE313" s="19">
        <v>43067</v>
      </c>
      <c r="AF313" t="s">
        <v>843</v>
      </c>
    </row>
    <row r="314" spans="1:32" ht="12.75">
      <c r="A314">
        <v>2016</v>
      </c>
      <c r="B314" s="17" t="s">
        <v>664</v>
      </c>
      <c r="C314" t="s">
        <v>7</v>
      </c>
      <c r="E314" s="17" t="s">
        <v>432</v>
      </c>
      <c r="F314" s="17" t="s">
        <v>432</v>
      </c>
      <c r="G314" s="17" t="s">
        <v>424</v>
      </c>
      <c r="H314" s="20" t="s">
        <v>437</v>
      </c>
      <c r="I314" s="20" t="s">
        <v>438</v>
      </c>
      <c r="J314" s="20" t="s">
        <v>189</v>
      </c>
      <c r="K314" t="s">
        <v>11</v>
      </c>
      <c r="L314" s="18">
        <v>2800</v>
      </c>
      <c r="M314" s="18">
        <v>2800</v>
      </c>
      <c r="N314">
        <v>90</v>
      </c>
      <c r="O314">
        <v>1</v>
      </c>
      <c r="P314">
        <v>1</v>
      </c>
      <c r="Q314">
        <v>62</v>
      </c>
      <c r="R314">
        <v>10</v>
      </c>
      <c r="S314">
        <v>63</v>
      </c>
      <c r="T314">
        <v>1</v>
      </c>
      <c r="U314">
        <v>4</v>
      </c>
      <c r="V314">
        <v>1</v>
      </c>
      <c r="W314">
        <v>1</v>
      </c>
      <c r="X314">
        <v>1</v>
      </c>
      <c r="Y314">
        <v>1</v>
      </c>
      <c r="Z314">
        <v>1</v>
      </c>
      <c r="AA314">
        <v>4</v>
      </c>
      <c r="AB314" s="19">
        <v>43067</v>
      </c>
      <c r="AC314" s="17" t="s">
        <v>164</v>
      </c>
      <c r="AD314">
        <v>2017</v>
      </c>
      <c r="AE314" s="19">
        <v>43067</v>
      </c>
      <c r="AF314" t="s">
        <v>843</v>
      </c>
    </row>
    <row r="315" spans="1:32" ht="12.75">
      <c r="A315">
        <v>2016</v>
      </c>
      <c r="B315" s="17" t="s">
        <v>664</v>
      </c>
      <c r="C315" t="s">
        <v>7</v>
      </c>
      <c r="E315" s="17" t="s">
        <v>432</v>
      </c>
      <c r="F315" s="17" t="s">
        <v>432</v>
      </c>
      <c r="G315" s="17" t="s">
        <v>424</v>
      </c>
      <c r="H315" s="20" t="s">
        <v>439</v>
      </c>
      <c r="I315" s="20" t="s">
        <v>440</v>
      </c>
      <c r="J315" s="20" t="s">
        <v>162</v>
      </c>
      <c r="K315" t="s">
        <v>11</v>
      </c>
      <c r="L315" s="18">
        <v>2800</v>
      </c>
      <c r="M315" s="18">
        <v>2800</v>
      </c>
      <c r="N315">
        <v>90</v>
      </c>
      <c r="O315">
        <v>1</v>
      </c>
      <c r="P315">
        <v>1</v>
      </c>
      <c r="Q315">
        <v>62</v>
      </c>
      <c r="R315">
        <v>10</v>
      </c>
      <c r="S315">
        <v>63</v>
      </c>
      <c r="T315">
        <v>1</v>
      </c>
      <c r="U315">
        <v>4</v>
      </c>
      <c r="V315">
        <v>1</v>
      </c>
      <c r="W315">
        <v>1</v>
      </c>
      <c r="X315">
        <v>1</v>
      </c>
      <c r="Y315">
        <v>1</v>
      </c>
      <c r="Z315">
        <v>1</v>
      </c>
      <c r="AA315">
        <v>4</v>
      </c>
      <c r="AB315" s="19">
        <v>43067</v>
      </c>
      <c r="AC315" s="17" t="s">
        <v>164</v>
      </c>
      <c r="AD315">
        <v>2017</v>
      </c>
      <c r="AE315" s="19">
        <v>43067</v>
      </c>
      <c r="AF315" t="s">
        <v>843</v>
      </c>
    </row>
    <row r="316" spans="1:32" ht="12.75">
      <c r="A316">
        <v>2016</v>
      </c>
      <c r="B316" s="17" t="s">
        <v>664</v>
      </c>
      <c r="C316" t="s">
        <v>7</v>
      </c>
      <c r="E316" s="17" t="s">
        <v>432</v>
      </c>
      <c r="F316" s="17" t="s">
        <v>432</v>
      </c>
      <c r="G316" s="17" t="s">
        <v>424</v>
      </c>
      <c r="H316" s="20" t="s">
        <v>441</v>
      </c>
      <c r="I316" s="20" t="s">
        <v>189</v>
      </c>
      <c r="J316" s="20" t="s">
        <v>376</v>
      </c>
      <c r="K316" t="s">
        <v>11</v>
      </c>
      <c r="L316" s="18">
        <v>2800</v>
      </c>
      <c r="M316" s="18">
        <v>2800</v>
      </c>
      <c r="N316">
        <v>90</v>
      </c>
      <c r="O316">
        <v>1</v>
      </c>
      <c r="P316">
        <v>1</v>
      </c>
      <c r="Q316">
        <v>62</v>
      </c>
      <c r="R316">
        <v>10</v>
      </c>
      <c r="S316">
        <v>63</v>
      </c>
      <c r="T316">
        <v>1</v>
      </c>
      <c r="U316">
        <v>4</v>
      </c>
      <c r="V316">
        <v>1</v>
      </c>
      <c r="W316">
        <v>1</v>
      </c>
      <c r="X316">
        <v>1</v>
      </c>
      <c r="Y316">
        <v>1</v>
      </c>
      <c r="Z316">
        <v>1</v>
      </c>
      <c r="AA316">
        <v>4</v>
      </c>
      <c r="AB316" s="19">
        <v>43067</v>
      </c>
      <c r="AC316" s="17" t="s">
        <v>164</v>
      </c>
      <c r="AD316">
        <v>2017</v>
      </c>
      <c r="AE316" s="19">
        <v>43067</v>
      </c>
      <c r="AF316" t="s">
        <v>843</v>
      </c>
    </row>
    <row r="317" spans="1:32" ht="12.75">
      <c r="A317">
        <v>2016</v>
      </c>
      <c r="B317" s="17" t="s">
        <v>664</v>
      </c>
      <c r="C317" t="s">
        <v>7</v>
      </c>
      <c r="E317" s="17" t="s">
        <v>313</v>
      </c>
      <c r="F317" s="17" t="s">
        <v>313</v>
      </c>
      <c r="G317" s="17" t="s">
        <v>424</v>
      </c>
      <c r="H317" s="20" t="s">
        <v>442</v>
      </c>
      <c r="I317" s="20" t="s">
        <v>200</v>
      </c>
      <c r="J317" s="20" t="s">
        <v>443</v>
      </c>
      <c r="K317" t="s">
        <v>11</v>
      </c>
      <c r="L317" s="18">
        <v>8975.52</v>
      </c>
      <c r="M317" s="18">
        <v>8238.12</v>
      </c>
      <c r="N317">
        <v>17</v>
      </c>
      <c r="O317">
        <v>1</v>
      </c>
      <c r="P317">
        <v>1</v>
      </c>
      <c r="Q317">
        <v>62</v>
      </c>
      <c r="R317">
        <v>10</v>
      </c>
      <c r="S317">
        <v>63</v>
      </c>
      <c r="T317">
        <v>1</v>
      </c>
      <c r="U317">
        <v>4</v>
      </c>
      <c r="V317">
        <v>1</v>
      </c>
      <c r="W317">
        <v>1</v>
      </c>
      <c r="X317">
        <v>1</v>
      </c>
      <c r="Y317">
        <v>1</v>
      </c>
      <c r="Z317">
        <v>1</v>
      </c>
      <c r="AA317">
        <v>4</v>
      </c>
      <c r="AB317" s="19">
        <v>43067</v>
      </c>
      <c r="AC317" s="17" t="s">
        <v>164</v>
      </c>
      <c r="AD317">
        <v>2017</v>
      </c>
      <c r="AE317" s="19">
        <v>43067</v>
      </c>
      <c r="AF317" t="s">
        <v>843</v>
      </c>
    </row>
    <row r="318" spans="1:32" ht="12.75">
      <c r="A318">
        <v>2016</v>
      </c>
      <c r="B318" s="17" t="s">
        <v>664</v>
      </c>
      <c r="C318" t="s">
        <v>7</v>
      </c>
      <c r="E318" s="17" t="s">
        <v>432</v>
      </c>
      <c r="F318" s="17" t="s">
        <v>432</v>
      </c>
      <c r="G318" s="17" t="s">
        <v>424</v>
      </c>
      <c r="H318" s="20" t="s">
        <v>444</v>
      </c>
      <c r="I318" s="20" t="s">
        <v>174</v>
      </c>
      <c r="J318" s="20" t="s">
        <v>233</v>
      </c>
      <c r="K318" t="s">
        <v>11</v>
      </c>
      <c r="L318" s="18">
        <v>2800</v>
      </c>
      <c r="M318" s="18">
        <v>2800</v>
      </c>
      <c r="N318">
        <v>90</v>
      </c>
      <c r="O318">
        <v>1</v>
      </c>
      <c r="P318">
        <v>1</v>
      </c>
      <c r="Q318">
        <v>62</v>
      </c>
      <c r="R318">
        <v>10</v>
      </c>
      <c r="S318">
        <v>63</v>
      </c>
      <c r="T318">
        <v>1</v>
      </c>
      <c r="U318">
        <v>4</v>
      </c>
      <c r="V318">
        <v>1</v>
      </c>
      <c r="W318">
        <v>1</v>
      </c>
      <c r="X318">
        <v>1</v>
      </c>
      <c r="Y318">
        <v>1</v>
      </c>
      <c r="Z318">
        <v>1</v>
      </c>
      <c r="AA318">
        <v>4</v>
      </c>
      <c r="AB318" s="19">
        <v>43067</v>
      </c>
      <c r="AC318" s="17" t="s">
        <v>164</v>
      </c>
      <c r="AD318">
        <v>2017</v>
      </c>
      <c r="AE318" s="19">
        <v>43067</v>
      </c>
      <c r="AF318" t="s">
        <v>843</v>
      </c>
    </row>
    <row r="319" spans="1:32" ht="12.75">
      <c r="A319">
        <v>2016</v>
      </c>
      <c r="B319" s="17" t="s">
        <v>664</v>
      </c>
      <c r="C319" t="s">
        <v>7</v>
      </c>
      <c r="E319" s="17" t="s">
        <v>432</v>
      </c>
      <c r="F319" s="17" t="s">
        <v>432</v>
      </c>
      <c r="G319" s="17" t="s">
        <v>424</v>
      </c>
      <c r="H319" s="20" t="s">
        <v>446</v>
      </c>
      <c r="I319" s="20" t="s">
        <v>447</v>
      </c>
      <c r="J319" s="20" t="s">
        <v>174</v>
      </c>
      <c r="K319" t="s">
        <v>10</v>
      </c>
      <c r="L319" s="18">
        <v>2800</v>
      </c>
      <c r="M319" s="18">
        <v>2800</v>
      </c>
      <c r="N319">
        <v>90</v>
      </c>
      <c r="O319">
        <v>1</v>
      </c>
      <c r="P319">
        <v>1</v>
      </c>
      <c r="Q319">
        <v>62</v>
      </c>
      <c r="R319">
        <v>10</v>
      </c>
      <c r="S319">
        <v>63</v>
      </c>
      <c r="T319">
        <v>1</v>
      </c>
      <c r="U319">
        <v>4</v>
      </c>
      <c r="V319">
        <v>1</v>
      </c>
      <c r="W319">
        <v>1</v>
      </c>
      <c r="X319">
        <v>1</v>
      </c>
      <c r="Y319">
        <v>1</v>
      </c>
      <c r="Z319">
        <v>1</v>
      </c>
      <c r="AA319">
        <v>4</v>
      </c>
      <c r="AB319" s="19">
        <v>43067</v>
      </c>
      <c r="AC319" s="17" t="s">
        <v>164</v>
      </c>
      <c r="AD319">
        <v>2017</v>
      </c>
      <c r="AE319" s="19">
        <v>43067</v>
      </c>
      <c r="AF319" t="s">
        <v>843</v>
      </c>
    </row>
    <row r="320" spans="1:32" ht="12.75">
      <c r="A320">
        <v>2016</v>
      </c>
      <c r="B320" s="17" t="s">
        <v>664</v>
      </c>
      <c r="C320" t="s">
        <v>7</v>
      </c>
      <c r="E320" s="17" t="s">
        <v>203</v>
      </c>
      <c r="F320" s="17" t="s">
        <v>203</v>
      </c>
      <c r="G320" s="17" t="s">
        <v>424</v>
      </c>
      <c r="H320" s="20" t="s">
        <v>448</v>
      </c>
      <c r="I320" s="20" t="s">
        <v>332</v>
      </c>
      <c r="J320" s="20" t="s">
        <v>449</v>
      </c>
      <c r="K320" t="s">
        <v>10</v>
      </c>
      <c r="L320" s="18">
        <v>3000</v>
      </c>
      <c r="M320" s="18">
        <v>3000</v>
      </c>
      <c r="N320">
        <v>90</v>
      </c>
      <c r="O320">
        <v>1</v>
      </c>
      <c r="P320">
        <v>1</v>
      </c>
      <c r="Q320">
        <v>62</v>
      </c>
      <c r="R320">
        <v>10</v>
      </c>
      <c r="S320">
        <v>63</v>
      </c>
      <c r="T320">
        <v>1</v>
      </c>
      <c r="U320">
        <v>4</v>
      </c>
      <c r="V320">
        <v>1</v>
      </c>
      <c r="W320">
        <v>1</v>
      </c>
      <c r="X320">
        <v>1</v>
      </c>
      <c r="Y320">
        <v>1</v>
      </c>
      <c r="Z320">
        <v>1</v>
      </c>
      <c r="AA320">
        <v>4</v>
      </c>
      <c r="AB320" s="19">
        <v>43067</v>
      </c>
      <c r="AC320" s="17" t="s">
        <v>164</v>
      </c>
      <c r="AD320">
        <v>2017</v>
      </c>
      <c r="AE320" s="19">
        <v>43067</v>
      </c>
      <c r="AF320" t="s">
        <v>843</v>
      </c>
    </row>
    <row r="321" spans="1:32" ht="12.75">
      <c r="A321">
        <v>2016</v>
      </c>
      <c r="B321" s="17" t="s">
        <v>664</v>
      </c>
      <c r="C321" t="s">
        <v>7</v>
      </c>
      <c r="E321" s="17" t="s">
        <v>432</v>
      </c>
      <c r="F321" s="17" t="s">
        <v>432</v>
      </c>
      <c r="G321" s="17" t="s">
        <v>424</v>
      </c>
      <c r="H321" s="20" t="s">
        <v>450</v>
      </c>
      <c r="I321" s="20" t="s">
        <v>451</v>
      </c>
      <c r="J321" s="20" t="s">
        <v>404</v>
      </c>
      <c r="K321" t="s">
        <v>11</v>
      </c>
      <c r="L321" s="18">
        <v>2800</v>
      </c>
      <c r="M321" s="18">
        <v>2800</v>
      </c>
      <c r="N321">
        <v>90</v>
      </c>
      <c r="O321">
        <v>1</v>
      </c>
      <c r="P321">
        <v>1</v>
      </c>
      <c r="Q321">
        <v>62</v>
      </c>
      <c r="R321">
        <v>10</v>
      </c>
      <c r="S321">
        <v>63</v>
      </c>
      <c r="T321">
        <v>1</v>
      </c>
      <c r="U321">
        <v>4</v>
      </c>
      <c r="V321">
        <v>1</v>
      </c>
      <c r="W321">
        <v>1</v>
      </c>
      <c r="X321">
        <v>1</v>
      </c>
      <c r="Y321">
        <v>1</v>
      </c>
      <c r="Z321">
        <v>1</v>
      </c>
      <c r="AA321">
        <v>4</v>
      </c>
      <c r="AB321" s="19">
        <v>43067</v>
      </c>
      <c r="AC321" s="17" t="s">
        <v>164</v>
      </c>
      <c r="AD321">
        <v>2017</v>
      </c>
      <c r="AE321" s="19">
        <v>43067</v>
      </c>
      <c r="AF321" t="s">
        <v>843</v>
      </c>
    </row>
    <row r="322" spans="1:32" ht="12.75">
      <c r="A322">
        <v>2016</v>
      </c>
      <c r="B322" s="17" t="s">
        <v>664</v>
      </c>
      <c r="C322" t="s">
        <v>7</v>
      </c>
      <c r="E322" s="17" t="s">
        <v>432</v>
      </c>
      <c r="F322" s="17" t="s">
        <v>432</v>
      </c>
      <c r="G322" s="17" t="s">
        <v>424</v>
      </c>
      <c r="H322" s="20" t="s">
        <v>452</v>
      </c>
      <c r="I322" s="20" t="s">
        <v>453</v>
      </c>
      <c r="J322" s="20" t="s">
        <v>454</v>
      </c>
      <c r="K322" t="s">
        <v>11</v>
      </c>
      <c r="L322" s="18">
        <v>2800</v>
      </c>
      <c r="M322" s="18">
        <v>2800</v>
      </c>
      <c r="N322">
        <v>90</v>
      </c>
      <c r="O322">
        <v>1</v>
      </c>
      <c r="P322">
        <v>1</v>
      </c>
      <c r="Q322">
        <v>62</v>
      </c>
      <c r="R322">
        <v>10</v>
      </c>
      <c r="S322">
        <v>63</v>
      </c>
      <c r="T322">
        <v>1</v>
      </c>
      <c r="U322">
        <v>4</v>
      </c>
      <c r="V322">
        <v>1</v>
      </c>
      <c r="W322">
        <v>1</v>
      </c>
      <c r="X322">
        <v>1</v>
      </c>
      <c r="Y322">
        <v>1</v>
      </c>
      <c r="Z322">
        <v>1</v>
      </c>
      <c r="AA322">
        <v>4</v>
      </c>
      <c r="AB322" s="19">
        <v>43067</v>
      </c>
      <c r="AC322" s="17" t="s">
        <v>164</v>
      </c>
      <c r="AD322">
        <v>2017</v>
      </c>
      <c r="AE322" s="19">
        <v>43067</v>
      </c>
      <c r="AF322" t="s">
        <v>843</v>
      </c>
    </row>
    <row r="323" spans="1:32" ht="12.75">
      <c r="A323">
        <v>2016</v>
      </c>
      <c r="B323" s="17" t="s">
        <v>664</v>
      </c>
      <c r="C323" t="s">
        <v>7</v>
      </c>
      <c r="E323" s="17" t="s">
        <v>432</v>
      </c>
      <c r="F323" s="17" t="s">
        <v>432</v>
      </c>
      <c r="G323" s="17" t="s">
        <v>424</v>
      </c>
      <c r="H323" s="20" t="s">
        <v>455</v>
      </c>
      <c r="I323" s="20" t="s">
        <v>173</v>
      </c>
      <c r="J323" s="20" t="s">
        <v>456</v>
      </c>
      <c r="K323" t="s">
        <v>11</v>
      </c>
      <c r="L323" s="18">
        <v>2800</v>
      </c>
      <c r="M323" s="18">
        <v>2800</v>
      </c>
      <c r="N323">
        <v>90</v>
      </c>
      <c r="O323">
        <v>1</v>
      </c>
      <c r="P323">
        <v>1</v>
      </c>
      <c r="Q323">
        <v>62</v>
      </c>
      <c r="R323">
        <v>10</v>
      </c>
      <c r="S323">
        <v>63</v>
      </c>
      <c r="T323">
        <v>1</v>
      </c>
      <c r="U323">
        <v>4</v>
      </c>
      <c r="V323">
        <v>1</v>
      </c>
      <c r="W323">
        <v>1</v>
      </c>
      <c r="X323">
        <v>1</v>
      </c>
      <c r="Y323">
        <v>1</v>
      </c>
      <c r="Z323">
        <v>1</v>
      </c>
      <c r="AA323">
        <v>4</v>
      </c>
      <c r="AB323" s="19">
        <v>43067</v>
      </c>
      <c r="AC323" s="17" t="s">
        <v>164</v>
      </c>
      <c r="AD323">
        <v>2017</v>
      </c>
      <c r="AE323" s="19">
        <v>43067</v>
      </c>
      <c r="AF323" t="s">
        <v>843</v>
      </c>
    </row>
    <row r="324" spans="1:32" ht="12.75">
      <c r="A324">
        <v>2016</v>
      </c>
      <c r="B324" s="17" t="s">
        <v>664</v>
      </c>
      <c r="C324" t="s">
        <v>7</v>
      </c>
      <c r="E324" s="17" t="s">
        <v>432</v>
      </c>
      <c r="F324" s="17" t="s">
        <v>432</v>
      </c>
      <c r="G324" s="17" t="s">
        <v>424</v>
      </c>
      <c r="H324" s="20" t="s">
        <v>457</v>
      </c>
      <c r="I324" s="20" t="s">
        <v>458</v>
      </c>
      <c r="J324" s="20" t="s">
        <v>183</v>
      </c>
      <c r="K324" t="s">
        <v>11</v>
      </c>
      <c r="L324" s="18">
        <v>3477.36</v>
      </c>
      <c r="M324" s="18">
        <v>3477.36</v>
      </c>
      <c r="N324">
        <v>16</v>
      </c>
      <c r="O324">
        <v>1</v>
      </c>
      <c r="P324">
        <v>1</v>
      </c>
      <c r="Q324">
        <v>62</v>
      </c>
      <c r="R324">
        <v>10</v>
      </c>
      <c r="S324">
        <v>63</v>
      </c>
      <c r="T324">
        <v>1</v>
      </c>
      <c r="U324">
        <v>4</v>
      </c>
      <c r="V324">
        <v>1</v>
      </c>
      <c r="W324">
        <v>1</v>
      </c>
      <c r="X324">
        <v>1</v>
      </c>
      <c r="Y324">
        <v>1</v>
      </c>
      <c r="Z324">
        <v>1</v>
      </c>
      <c r="AA324">
        <v>4</v>
      </c>
      <c r="AB324" s="19">
        <v>43067</v>
      </c>
      <c r="AC324" s="17" t="s">
        <v>164</v>
      </c>
      <c r="AD324">
        <v>2017</v>
      </c>
      <c r="AE324" s="19">
        <v>43067</v>
      </c>
      <c r="AF324" t="s">
        <v>843</v>
      </c>
    </row>
    <row r="325" spans="1:32" ht="12.75">
      <c r="A325">
        <v>2016</v>
      </c>
      <c r="B325" s="17" t="s">
        <v>664</v>
      </c>
      <c r="C325" t="s">
        <v>7</v>
      </c>
      <c r="E325" s="17" t="s">
        <v>432</v>
      </c>
      <c r="F325" s="17" t="s">
        <v>432</v>
      </c>
      <c r="G325" s="17" t="s">
        <v>424</v>
      </c>
      <c r="H325" s="20" t="s">
        <v>459</v>
      </c>
      <c r="I325" s="20" t="s">
        <v>376</v>
      </c>
      <c r="J325" s="20" t="s">
        <v>460</v>
      </c>
      <c r="K325" t="s">
        <v>11</v>
      </c>
      <c r="L325" s="18">
        <v>3238.36</v>
      </c>
      <c r="M325" s="18">
        <v>3238.36</v>
      </c>
      <c r="N325">
        <v>38</v>
      </c>
      <c r="O325">
        <v>1</v>
      </c>
      <c r="P325">
        <v>1</v>
      </c>
      <c r="Q325">
        <v>62</v>
      </c>
      <c r="R325">
        <v>10</v>
      </c>
      <c r="S325">
        <v>63</v>
      </c>
      <c r="T325">
        <v>1</v>
      </c>
      <c r="U325">
        <v>4</v>
      </c>
      <c r="V325">
        <v>1</v>
      </c>
      <c r="W325">
        <v>1</v>
      </c>
      <c r="X325">
        <v>1</v>
      </c>
      <c r="Y325">
        <v>1</v>
      </c>
      <c r="Z325">
        <v>1</v>
      </c>
      <c r="AA325">
        <v>4</v>
      </c>
      <c r="AB325" s="19">
        <v>43067</v>
      </c>
      <c r="AC325" s="17" t="s">
        <v>164</v>
      </c>
      <c r="AD325">
        <v>2017</v>
      </c>
      <c r="AE325" s="19">
        <v>43067</v>
      </c>
      <c r="AF325" t="s">
        <v>843</v>
      </c>
    </row>
    <row r="326" spans="1:32" ht="12.75">
      <c r="A326">
        <v>2016</v>
      </c>
      <c r="B326" s="17" t="s">
        <v>664</v>
      </c>
      <c r="C326" t="s">
        <v>7</v>
      </c>
      <c r="E326" s="17" t="s">
        <v>461</v>
      </c>
      <c r="F326" s="17" t="s">
        <v>461</v>
      </c>
      <c r="G326" s="17" t="s">
        <v>682</v>
      </c>
      <c r="H326" s="20" t="s">
        <v>463</v>
      </c>
      <c r="I326" s="20" t="s">
        <v>209</v>
      </c>
      <c r="J326" s="20" t="s">
        <v>464</v>
      </c>
      <c r="K326" t="s">
        <v>10</v>
      </c>
      <c r="L326" s="18">
        <v>4847.62</v>
      </c>
      <c r="M326" s="18">
        <v>4847.62</v>
      </c>
      <c r="N326">
        <v>90</v>
      </c>
      <c r="O326">
        <v>1</v>
      </c>
      <c r="P326">
        <v>1</v>
      </c>
      <c r="Q326">
        <v>41</v>
      </c>
      <c r="R326">
        <v>10</v>
      </c>
      <c r="S326">
        <v>63</v>
      </c>
      <c r="T326">
        <v>1</v>
      </c>
      <c r="U326">
        <v>4</v>
      </c>
      <c r="V326">
        <v>1</v>
      </c>
      <c r="W326">
        <v>1</v>
      </c>
      <c r="X326">
        <v>1</v>
      </c>
      <c r="Y326">
        <v>1</v>
      </c>
      <c r="Z326">
        <v>1</v>
      </c>
      <c r="AA326">
        <v>4</v>
      </c>
      <c r="AB326" s="19">
        <v>43067</v>
      </c>
      <c r="AC326" s="17" t="s">
        <v>164</v>
      </c>
      <c r="AD326">
        <v>2017</v>
      </c>
      <c r="AE326" s="19">
        <v>43067</v>
      </c>
      <c r="AF326" t="s">
        <v>843</v>
      </c>
    </row>
    <row r="327" spans="1:32" ht="12.75">
      <c r="A327">
        <v>2016</v>
      </c>
      <c r="B327" s="17" t="s">
        <v>664</v>
      </c>
      <c r="C327" t="s">
        <v>7</v>
      </c>
      <c r="E327" s="17" t="s">
        <v>432</v>
      </c>
      <c r="F327" s="17" t="s">
        <v>432</v>
      </c>
      <c r="G327" s="17" t="s">
        <v>424</v>
      </c>
      <c r="H327" s="20" t="s">
        <v>277</v>
      </c>
      <c r="I327" s="20" t="s">
        <v>174</v>
      </c>
      <c r="J327" s="20" t="s">
        <v>294</v>
      </c>
      <c r="K327" t="s">
        <v>11</v>
      </c>
      <c r="L327" s="18">
        <v>2800</v>
      </c>
      <c r="M327" s="18">
        <v>2800</v>
      </c>
      <c r="N327">
        <v>90</v>
      </c>
      <c r="O327">
        <v>1</v>
      </c>
      <c r="P327">
        <v>1</v>
      </c>
      <c r="Q327">
        <v>62</v>
      </c>
      <c r="R327">
        <v>10</v>
      </c>
      <c r="S327">
        <v>63</v>
      </c>
      <c r="T327">
        <v>1</v>
      </c>
      <c r="U327">
        <v>4</v>
      </c>
      <c r="V327">
        <v>1</v>
      </c>
      <c r="W327">
        <v>1</v>
      </c>
      <c r="X327">
        <v>1</v>
      </c>
      <c r="Y327">
        <v>1</v>
      </c>
      <c r="Z327">
        <v>1</v>
      </c>
      <c r="AA327">
        <v>4</v>
      </c>
      <c r="AB327" s="19">
        <v>43067</v>
      </c>
      <c r="AC327" s="17" t="s">
        <v>164</v>
      </c>
      <c r="AD327">
        <v>2017</v>
      </c>
      <c r="AE327" s="19">
        <v>43067</v>
      </c>
      <c r="AF327" t="s">
        <v>843</v>
      </c>
    </row>
    <row r="328" spans="1:32" ht="12.75">
      <c r="A328">
        <v>2016</v>
      </c>
      <c r="B328" s="17" t="s">
        <v>664</v>
      </c>
      <c r="C328" t="s">
        <v>7</v>
      </c>
      <c r="E328" s="17" t="s">
        <v>432</v>
      </c>
      <c r="F328" s="17" t="s">
        <v>432</v>
      </c>
      <c r="G328" s="17" t="s">
        <v>424</v>
      </c>
      <c r="H328" s="20" t="s">
        <v>465</v>
      </c>
      <c r="I328" s="20" t="s">
        <v>360</v>
      </c>
      <c r="J328" s="20" t="s">
        <v>174</v>
      </c>
      <c r="K328" t="s">
        <v>11</v>
      </c>
      <c r="L328" s="18">
        <v>2800</v>
      </c>
      <c r="M328" s="18">
        <v>2800</v>
      </c>
      <c r="N328">
        <v>90</v>
      </c>
      <c r="O328">
        <v>1</v>
      </c>
      <c r="P328">
        <v>1</v>
      </c>
      <c r="Q328">
        <v>62</v>
      </c>
      <c r="R328">
        <v>10</v>
      </c>
      <c r="S328">
        <v>63</v>
      </c>
      <c r="T328">
        <v>1</v>
      </c>
      <c r="U328">
        <v>4</v>
      </c>
      <c r="V328">
        <v>1</v>
      </c>
      <c r="W328">
        <v>1</v>
      </c>
      <c r="X328">
        <v>1</v>
      </c>
      <c r="Y328">
        <v>1</v>
      </c>
      <c r="Z328">
        <v>1</v>
      </c>
      <c r="AA328">
        <v>4</v>
      </c>
      <c r="AB328" s="19">
        <v>43067</v>
      </c>
      <c r="AC328" s="17" t="s">
        <v>164</v>
      </c>
      <c r="AD328">
        <v>2017</v>
      </c>
      <c r="AE328" s="19">
        <v>43067</v>
      </c>
      <c r="AF328" t="s">
        <v>843</v>
      </c>
    </row>
    <row r="329" spans="1:32" ht="12.75">
      <c r="A329">
        <v>2016</v>
      </c>
      <c r="B329" s="17" t="s">
        <v>664</v>
      </c>
      <c r="C329" t="s">
        <v>0</v>
      </c>
      <c r="E329" s="17" t="s">
        <v>393</v>
      </c>
      <c r="F329" s="17" t="s">
        <v>393</v>
      </c>
      <c r="G329" s="17" t="s">
        <v>424</v>
      </c>
      <c r="H329" s="20" t="s">
        <v>466</v>
      </c>
      <c r="I329" s="20" t="s">
        <v>360</v>
      </c>
      <c r="J329" s="20" t="s">
        <v>174</v>
      </c>
      <c r="K329" t="s">
        <v>11</v>
      </c>
      <c r="L329" s="18">
        <v>7440.16</v>
      </c>
      <c r="M329" s="18">
        <v>6377.34</v>
      </c>
      <c r="N329">
        <v>90</v>
      </c>
      <c r="O329">
        <v>1</v>
      </c>
      <c r="P329">
        <v>1</v>
      </c>
      <c r="Q329">
        <v>62</v>
      </c>
      <c r="R329">
        <v>10</v>
      </c>
      <c r="S329">
        <v>3</v>
      </c>
      <c r="T329">
        <v>1</v>
      </c>
      <c r="U329">
        <v>4</v>
      </c>
      <c r="V329">
        <v>1</v>
      </c>
      <c r="W329">
        <v>1</v>
      </c>
      <c r="X329">
        <v>1</v>
      </c>
      <c r="Y329">
        <v>1</v>
      </c>
      <c r="Z329">
        <v>1</v>
      </c>
      <c r="AA329">
        <v>1</v>
      </c>
      <c r="AB329" s="19">
        <v>43067</v>
      </c>
      <c r="AC329" s="17" t="s">
        <v>164</v>
      </c>
      <c r="AD329">
        <v>2017</v>
      </c>
      <c r="AE329" s="19">
        <v>43067</v>
      </c>
      <c r="AF329" t="s">
        <v>843</v>
      </c>
    </row>
    <row r="330" spans="1:32" ht="12.75">
      <c r="A330">
        <v>2016</v>
      </c>
      <c r="B330" s="17" t="s">
        <v>664</v>
      </c>
      <c r="C330" t="s">
        <v>7</v>
      </c>
      <c r="E330" s="17" t="s">
        <v>432</v>
      </c>
      <c r="F330" s="17" t="s">
        <v>432</v>
      </c>
      <c r="G330" s="17" t="s">
        <v>424</v>
      </c>
      <c r="H330" s="20" t="s">
        <v>467</v>
      </c>
      <c r="I330" s="20" t="s">
        <v>468</v>
      </c>
      <c r="J330" s="20" t="s">
        <v>469</v>
      </c>
      <c r="K330" t="s">
        <v>10</v>
      </c>
      <c r="L330" s="18">
        <v>2820</v>
      </c>
      <c r="M330" s="18">
        <v>2820</v>
      </c>
      <c r="N330">
        <v>90</v>
      </c>
      <c r="O330">
        <v>1</v>
      </c>
      <c r="P330">
        <v>1</v>
      </c>
      <c r="Q330">
        <v>62</v>
      </c>
      <c r="R330">
        <v>10</v>
      </c>
      <c r="S330">
        <v>63</v>
      </c>
      <c r="T330">
        <v>1</v>
      </c>
      <c r="U330">
        <v>4</v>
      </c>
      <c r="V330">
        <v>1</v>
      </c>
      <c r="W330">
        <v>1</v>
      </c>
      <c r="X330">
        <v>1</v>
      </c>
      <c r="Y330">
        <v>1</v>
      </c>
      <c r="Z330">
        <v>1</v>
      </c>
      <c r="AA330">
        <v>4</v>
      </c>
      <c r="AB330" s="19">
        <v>43067</v>
      </c>
      <c r="AC330" s="17" t="s">
        <v>164</v>
      </c>
      <c r="AD330">
        <v>2017</v>
      </c>
      <c r="AE330" s="19">
        <v>43067</v>
      </c>
      <c r="AF330" t="s">
        <v>843</v>
      </c>
    </row>
    <row r="331" spans="1:32" ht="12.75">
      <c r="A331">
        <v>2016</v>
      </c>
      <c r="B331" s="17" t="s">
        <v>664</v>
      </c>
      <c r="C331" t="s">
        <v>7</v>
      </c>
      <c r="E331" s="17" t="s">
        <v>432</v>
      </c>
      <c r="F331" s="17" t="s">
        <v>432</v>
      </c>
      <c r="G331" s="17" t="s">
        <v>424</v>
      </c>
      <c r="H331" s="20" t="s">
        <v>470</v>
      </c>
      <c r="I331" s="20" t="s">
        <v>471</v>
      </c>
      <c r="J331" s="20" t="s">
        <v>472</v>
      </c>
      <c r="K331" t="s">
        <v>11</v>
      </c>
      <c r="L331" s="18">
        <v>2800</v>
      </c>
      <c r="M331" s="18">
        <v>2800</v>
      </c>
      <c r="N331">
        <v>90</v>
      </c>
      <c r="O331">
        <v>1</v>
      </c>
      <c r="P331">
        <v>1</v>
      </c>
      <c r="Q331">
        <v>62</v>
      </c>
      <c r="R331">
        <v>10</v>
      </c>
      <c r="S331">
        <v>63</v>
      </c>
      <c r="T331">
        <v>1</v>
      </c>
      <c r="U331">
        <v>4</v>
      </c>
      <c r="V331">
        <v>1</v>
      </c>
      <c r="W331">
        <v>1</v>
      </c>
      <c r="X331">
        <v>1</v>
      </c>
      <c r="Y331">
        <v>1</v>
      </c>
      <c r="Z331">
        <v>1</v>
      </c>
      <c r="AA331">
        <v>4</v>
      </c>
      <c r="AB331" s="19">
        <v>43067</v>
      </c>
      <c r="AC331" s="17" t="s">
        <v>164</v>
      </c>
      <c r="AD331">
        <v>2017</v>
      </c>
      <c r="AE331" s="19">
        <v>43067</v>
      </c>
      <c r="AF331" t="s">
        <v>843</v>
      </c>
    </row>
    <row r="332" spans="1:32" ht="12.75">
      <c r="A332">
        <v>2016</v>
      </c>
      <c r="B332" s="17" t="s">
        <v>664</v>
      </c>
      <c r="C332" t="s">
        <v>7</v>
      </c>
      <c r="E332" s="17" t="s">
        <v>432</v>
      </c>
      <c r="F332" s="17" t="s">
        <v>432</v>
      </c>
      <c r="G332" s="17" t="s">
        <v>424</v>
      </c>
      <c r="H332" s="20" t="s">
        <v>473</v>
      </c>
      <c r="I332" s="20" t="s">
        <v>427</v>
      </c>
      <c r="J332" s="20" t="s">
        <v>306</v>
      </c>
      <c r="K332" t="s">
        <v>11</v>
      </c>
      <c r="L332" s="18">
        <v>2800</v>
      </c>
      <c r="M332" s="18">
        <v>2800</v>
      </c>
      <c r="N332">
        <v>90</v>
      </c>
      <c r="O332">
        <v>1</v>
      </c>
      <c r="P332">
        <v>1</v>
      </c>
      <c r="Q332">
        <v>62</v>
      </c>
      <c r="R332">
        <v>10</v>
      </c>
      <c r="S332">
        <v>63</v>
      </c>
      <c r="T332">
        <v>1</v>
      </c>
      <c r="U332">
        <v>4</v>
      </c>
      <c r="V332">
        <v>1</v>
      </c>
      <c r="W332">
        <v>1</v>
      </c>
      <c r="X332">
        <v>1</v>
      </c>
      <c r="Y332">
        <v>1</v>
      </c>
      <c r="Z332">
        <v>1</v>
      </c>
      <c r="AA332">
        <v>4</v>
      </c>
      <c r="AB332" s="19">
        <v>43067</v>
      </c>
      <c r="AC332" s="17" t="s">
        <v>164</v>
      </c>
      <c r="AD332">
        <v>2017</v>
      </c>
      <c r="AE332" s="19">
        <v>43067</v>
      </c>
      <c r="AF332" t="s">
        <v>843</v>
      </c>
    </row>
    <row r="333" spans="1:32" ht="12.75">
      <c r="A333">
        <v>2016</v>
      </c>
      <c r="B333" s="17" t="s">
        <v>664</v>
      </c>
      <c r="C333" t="s">
        <v>0</v>
      </c>
      <c r="E333" s="17" t="s">
        <v>539</v>
      </c>
      <c r="F333" s="17" t="s">
        <v>539</v>
      </c>
      <c r="G333" s="17" t="s">
        <v>683</v>
      </c>
      <c r="H333" s="20" t="s">
        <v>476</v>
      </c>
      <c r="I333" s="20" t="s">
        <v>477</v>
      </c>
      <c r="J333" s="20" t="s">
        <v>478</v>
      </c>
      <c r="K333" t="s">
        <v>10</v>
      </c>
      <c r="L333" s="18">
        <v>8380.16</v>
      </c>
      <c r="M333" s="18">
        <v>6964.24</v>
      </c>
      <c r="N333">
        <v>7</v>
      </c>
      <c r="O333">
        <v>1</v>
      </c>
      <c r="P333">
        <v>1</v>
      </c>
      <c r="Q333">
        <v>62</v>
      </c>
      <c r="R333">
        <v>10</v>
      </c>
      <c r="S333">
        <v>63</v>
      </c>
      <c r="T333">
        <v>1</v>
      </c>
      <c r="U333">
        <v>4</v>
      </c>
      <c r="V333">
        <v>1</v>
      </c>
      <c r="W333">
        <v>1</v>
      </c>
      <c r="X333">
        <v>1</v>
      </c>
      <c r="Y333">
        <v>1</v>
      </c>
      <c r="Z333">
        <v>1</v>
      </c>
      <c r="AA333">
        <v>1</v>
      </c>
      <c r="AB333" s="19">
        <v>43067</v>
      </c>
      <c r="AC333" s="17" t="s">
        <v>164</v>
      </c>
      <c r="AD333">
        <v>2017</v>
      </c>
      <c r="AE333" s="19">
        <v>43067</v>
      </c>
      <c r="AF333" t="s">
        <v>843</v>
      </c>
    </row>
    <row r="334" spans="1:32" ht="12.75">
      <c r="A334">
        <v>2016</v>
      </c>
      <c r="B334" s="17" t="s">
        <v>664</v>
      </c>
      <c r="C334" t="s">
        <v>0</v>
      </c>
      <c r="E334" s="17" t="s">
        <v>474</v>
      </c>
      <c r="F334" s="17" t="s">
        <v>474</v>
      </c>
      <c r="G334" s="17" t="s">
        <v>683</v>
      </c>
      <c r="H334" s="20" t="s">
        <v>479</v>
      </c>
      <c r="I334" s="20" t="s">
        <v>472</v>
      </c>
      <c r="J334" s="20" t="s">
        <v>480</v>
      </c>
      <c r="K334" t="s">
        <v>10</v>
      </c>
      <c r="L334" s="18">
        <v>9320.16</v>
      </c>
      <c r="M334" s="18">
        <v>7753.84</v>
      </c>
      <c r="N334">
        <v>6</v>
      </c>
      <c r="O334">
        <v>1</v>
      </c>
      <c r="P334">
        <v>1</v>
      </c>
      <c r="Q334">
        <v>62</v>
      </c>
      <c r="R334">
        <v>10</v>
      </c>
      <c r="S334">
        <v>63</v>
      </c>
      <c r="T334">
        <v>1</v>
      </c>
      <c r="U334">
        <v>4</v>
      </c>
      <c r="V334">
        <v>1</v>
      </c>
      <c r="W334">
        <v>1</v>
      </c>
      <c r="X334">
        <v>1</v>
      </c>
      <c r="Y334">
        <v>1</v>
      </c>
      <c r="Z334">
        <v>1</v>
      </c>
      <c r="AA334">
        <v>1</v>
      </c>
      <c r="AB334" s="19">
        <v>43067</v>
      </c>
      <c r="AC334" s="17" t="s">
        <v>164</v>
      </c>
      <c r="AD334">
        <v>2017</v>
      </c>
      <c r="AE334" s="19">
        <v>43067</v>
      </c>
      <c r="AF334" t="s">
        <v>843</v>
      </c>
    </row>
    <row r="335" spans="1:32" ht="12.75">
      <c r="A335">
        <v>2016</v>
      </c>
      <c r="B335" s="17" t="s">
        <v>664</v>
      </c>
      <c r="C335" t="s">
        <v>0</v>
      </c>
      <c r="E335" s="17" t="s">
        <v>684</v>
      </c>
      <c r="F335" s="17" t="s">
        <v>684</v>
      </c>
      <c r="G335" s="17" t="s">
        <v>351</v>
      </c>
      <c r="H335" s="20" t="s">
        <v>481</v>
      </c>
      <c r="I335" s="20" t="s">
        <v>482</v>
      </c>
      <c r="J335" s="20" t="s">
        <v>483</v>
      </c>
      <c r="K335" t="s">
        <v>11</v>
      </c>
      <c r="L335" s="18">
        <v>10132.88</v>
      </c>
      <c r="M335" s="18">
        <v>8258.92</v>
      </c>
      <c r="N335">
        <v>4</v>
      </c>
      <c r="O335">
        <v>1</v>
      </c>
      <c r="P335">
        <v>1</v>
      </c>
      <c r="Q335">
        <v>62</v>
      </c>
      <c r="R335">
        <v>10</v>
      </c>
      <c r="S335">
        <v>63</v>
      </c>
      <c r="T335">
        <v>1</v>
      </c>
      <c r="U335">
        <v>4</v>
      </c>
      <c r="V335">
        <v>1</v>
      </c>
      <c r="W335">
        <v>1</v>
      </c>
      <c r="X335">
        <v>1</v>
      </c>
      <c r="Y335">
        <v>1</v>
      </c>
      <c r="Z335">
        <v>1</v>
      </c>
      <c r="AA335">
        <v>1</v>
      </c>
      <c r="AB335" s="19">
        <v>43067</v>
      </c>
      <c r="AC335" s="17" t="s">
        <v>164</v>
      </c>
      <c r="AD335">
        <v>2017</v>
      </c>
      <c r="AE335" s="19">
        <v>43067</v>
      </c>
      <c r="AF335" t="s">
        <v>843</v>
      </c>
    </row>
    <row r="336" spans="1:32" ht="12.75">
      <c r="A336">
        <v>2016</v>
      </c>
      <c r="B336" s="17" t="s">
        <v>664</v>
      </c>
      <c r="C336" t="s">
        <v>0</v>
      </c>
      <c r="E336" s="17" t="s">
        <v>591</v>
      </c>
      <c r="F336" s="17" t="s">
        <v>591</v>
      </c>
      <c r="G336" s="17" t="s">
        <v>424</v>
      </c>
      <c r="H336" s="20" t="s">
        <v>484</v>
      </c>
      <c r="I336" s="20" t="s">
        <v>485</v>
      </c>
      <c r="J336" s="20" t="s">
        <v>486</v>
      </c>
      <c r="K336" t="s">
        <v>11</v>
      </c>
      <c r="L336" s="18">
        <v>8850.16</v>
      </c>
      <c r="M336" s="18">
        <v>7359.04</v>
      </c>
      <c r="N336">
        <v>4</v>
      </c>
      <c r="O336">
        <v>1</v>
      </c>
      <c r="P336">
        <v>1</v>
      </c>
      <c r="Q336">
        <v>62</v>
      </c>
      <c r="R336">
        <v>10</v>
      </c>
      <c r="S336">
        <v>63</v>
      </c>
      <c r="T336">
        <v>1</v>
      </c>
      <c r="U336">
        <v>4</v>
      </c>
      <c r="V336">
        <v>1</v>
      </c>
      <c r="W336">
        <v>1</v>
      </c>
      <c r="X336">
        <v>1</v>
      </c>
      <c r="Y336">
        <v>1</v>
      </c>
      <c r="Z336">
        <v>1</v>
      </c>
      <c r="AA336">
        <v>1</v>
      </c>
      <c r="AB336" s="19">
        <v>43067</v>
      </c>
      <c r="AC336" s="17" t="s">
        <v>164</v>
      </c>
      <c r="AD336">
        <v>2017</v>
      </c>
      <c r="AE336" s="19">
        <v>43067</v>
      </c>
      <c r="AF336" t="s">
        <v>843</v>
      </c>
    </row>
    <row r="337" spans="1:32" ht="12.75">
      <c r="A337">
        <v>2016</v>
      </c>
      <c r="B337" s="17" t="s">
        <v>664</v>
      </c>
      <c r="C337" t="s">
        <v>0</v>
      </c>
      <c r="E337" s="17" t="s">
        <v>591</v>
      </c>
      <c r="F337" s="17" t="s">
        <v>591</v>
      </c>
      <c r="G337" s="17" t="s">
        <v>424</v>
      </c>
      <c r="H337" s="20" t="s">
        <v>487</v>
      </c>
      <c r="I337" s="20" t="s">
        <v>488</v>
      </c>
      <c r="J337" s="20" t="s">
        <v>369</v>
      </c>
      <c r="K337" t="s">
        <v>11</v>
      </c>
      <c r="L337" s="18">
        <v>8850.16</v>
      </c>
      <c r="M337" s="18">
        <v>7359.04</v>
      </c>
      <c r="N337">
        <v>4</v>
      </c>
      <c r="O337">
        <v>1</v>
      </c>
      <c r="P337">
        <v>1</v>
      </c>
      <c r="Q337">
        <v>62</v>
      </c>
      <c r="R337">
        <v>10</v>
      </c>
      <c r="S337">
        <v>63</v>
      </c>
      <c r="T337">
        <v>1</v>
      </c>
      <c r="U337">
        <v>4</v>
      </c>
      <c r="V337">
        <v>1</v>
      </c>
      <c r="W337">
        <v>1</v>
      </c>
      <c r="X337">
        <v>1</v>
      </c>
      <c r="Y337">
        <v>1</v>
      </c>
      <c r="Z337">
        <v>1</v>
      </c>
      <c r="AA337">
        <v>1</v>
      </c>
      <c r="AB337" s="19">
        <v>43067</v>
      </c>
      <c r="AC337" s="17" t="s">
        <v>164</v>
      </c>
      <c r="AD337">
        <v>2017</v>
      </c>
      <c r="AE337" s="19">
        <v>43067</v>
      </c>
      <c r="AF337" t="s">
        <v>843</v>
      </c>
    </row>
    <row r="338" spans="1:32" ht="12.75">
      <c r="A338">
        <v>2016</v>
      </c>
      <c r="B338" s="17" t="s">
        <v>664</v>
      </c>
      <c r="C338" t="s">
        <v>0</v>
      </c>
      <c r="E338" s="17" t="s">
        <v>591</v>
      </c>
      <c r="F338" s="17" t="s">
        <v>591</v>
      </c>
      <c r="G338" s="17" t="s">
        <v>424</v>
      </c>
      <c r="H338" s="20" t="s">
        <v>489</v>
      </c>
      <c r="I338" s="20" t="s">
        <v>490</v>
      </c>
      <c r="J338" s="20" t="s">
        <v>283</v>
      </c>
      <c r="K338" t="s">
        <v>11</v>
      </c>
      <c r="L338" s="18">
        <v>8850.16</v>
      </c>
      <c r="M338" s="18">
        <v>7359.04</v>
      </c>
      <c r="N338">
        <v>4</v>
      </c>
      <c r="O338">
        <v>1</v>
      </c>
      <c r="P338">
        <v>1</v>
      </c>
      <c r="Q338">
        <v>62</v>
      </c>
      <c r="R338">
        <v>10</v>
      </c>
      <c r="S338">
        <v>63</v>
      </c>
      <c r="T338">
        <v>1</v>
      </c>
      <c r="U338">
        <v>4</v>
      </c>
      <c r="V338">
        <v>1</v>
      </c>
      <c r="W338">
        <v>1</v>
      </c>
      <c r="X338">
        <v>1</v>
      </c>
      <c r="Y338">
        <v>1</v>
      </c>
      <c r="Z338">
        <v>1</v>
      </c>
      <c r="AA338">
        <v>1</v>
      </c>
      <c r="AB338" s="19">
        <v>43067</v>
      </c>
      <c r="AC338" s="17" t="s">
        <v>164</v>
      </c>
      <c r="AD338">
        <v>2017</v>
      </c>
      <c r="AE338" s="19">
        <v>43067</v>
      </c>
      <c r="AF338" t="s">
        <v>843</v>
      </c>
    </row>
    <row r="339" spans="1:32" ht="12.75">
      <c r="A339">
        <v>2016</v>
      </c>
      <c r="B339" s="17" t="s">
        <v>664</v>
      </c>
      <c r="C339" t="s">
        <v>0</v>
      </c>
      <c r="E339" s="17" t="s">
        <v>685</v>
      </c>
      <c r="F339" s="17" t="s">
        <v>685</v>
      </c>
      <c r="G339" s="17" t="s">
        <v>424</v>
      </c>
      <c r="H339" s="20" t="s">
        <v>246</v>
      </c>
      <c r="I339" s="20" t="s">
        <v>491</v>
      </c>
      <c r="J339" s="20" t="s">
        <v>492</v>
      </c>
      <c r="K339" t="s">
        <v>11</v>
      </c>
      <c r="L339" s="18">
        <v>11703.68</v>
      </c>
      <c r="M339" s="18">
        <v>9679.12</v>
      </c>
      <c r="N339">
        <v>6</v>
      </c>
      <c r="O339">
        <v>1</v>
      </c>
      <c r="P339">
        <v>1</v>
      </c>
      <c r="Q339">
        <v>62</v>
      </c>
      <c r="R339">
        <v>10</v>
      </c>
      <c r="S339">
        <v>63</v>
      </c>
      <c r="T339">
        <v>1</v>
      </c>
      <c r="U339">
        <v>4</v>
      </c>
      <c r="V339">
        <v>1</v>
      </c>
      <c r="W339">
        <v>1</v>
      </c>
      <c r="X339">
        <v>1</v>
      </c>
      <c r="Y339">
        <v>1</v>
      </c>
      <c r="Z339">
        <v>1</v>
      </c>
      <c r="AA339">
        <v>1</v>
      </c>
      <c r="AB339" s="19">
        <v>43067</v>
      </c>
      <c r="AC339" s="17" t="s">
        <v>164</v>
      </c>
      <c r="AD339">
        <v>2017</v>
      </c>
      <c r="AE339" s="19">
        <v>43067</v>
      </c>
      <c r="AF339" t="s">
        <v>843</v>
      </c>
    </row>
    <row r="340" spans="1:32" ht="12.75">
      <c r="A340">
        <v>2016</v>
      </c>
      <c r="B340" s="17" t="s">
        <v>664</v>
      </c>
      <c r="C340" t="s">
        <v>0</v>
      </c>
      <c r="E340" s="17" t="s">
        <v>591</v>
      </c>
      <c r="F340" s="17" t="s">
        <v>591</v>
      </c>
      <c r="G340" s="17" t="s">
        <v>424</v>
      </c>
      <c r="H340" s="20" t="s">
        <v>493</v>
      </c>
      <c r="I340" s="20" t="s">
        <v>494</v>
      </c>
      <c r="J340" s="20" t="s">
        <v>449</v>
      </c>
      <c r="K340" t="s">
        <v>11</v>
      </c>
      <c r="L340" s="18">
        <v>8380.16</v>
      </c>
      <c r="M340" s="18">
        <v>6964.24</v>
      </c>
      <c r="N340">
        <v>7</v>
      </c>
      <c r="O340">
        <v>1</v>
      </c>
      <c r="P340">
        <v>1</v>
      </c>
      <c r="Q340">
        <v>62</v>
      </c>
      <c r="R340">
        <v>10</v>
      </c>
      <c r="S340">
        <v>63</v>
      </c>
      <c r="T340">
        <v>1</v>
      </c>
      <c r="U340">
        <v>4</v>
      </c>
      <c r="V340">
        <v>1</v>
      </c>
      <c r="W340">
        <v>1</v>
      </c>
      <c r="X340">
        <v>1</v>
      </c>
      <c r="Y340">
        <v>1</v>
      </c>
      <c r="Z340">
        <v>1</v>
      </c>
      <c r="AA340">
        <v>1</v>
      </c>
      <c r="AB340" s="19">
        <v>43067</v>
      </c>
      <c r="AC340" s="17" t="s">
        <v>164</v>
      </c>
      <c r="AD340">
        <v>2017</v>
      </c>
      <c r="AE340" s="19">
        <v>43067</v>
      </c>
      <c r="AF340" t="s">
        <v>843</v>
      </c>
    </row>
    <row r="341" spans="1:32" ht="12.75">
      <c r="A341">
        <v>2016</v>
      </c>
      <c r="B341" s="17" t="s">
        <v>664</v>
      </c>
      <c r="C341" t="s">
        <v>0</v>
      </c>
      <c r="E341" s="17" t="s">
        <v>591</v>
      </c>
      <c r="F341" s="17" t="s">
        <v>591</v>
      </c>
      <c r="G341" s="17" t="s">
        <v>424</v>
      </c>
      <c r="H341" s="20" t="s">
        <v>495</v>
      </c>
      <c r="I341" s="20" t="s">
        <v>426</v>
      </c>
      <c r="J341" s="20" t="s">
        <v>496</v>
      </c>
      <c r="K341" t="s">
        <v>11</v>
      </c>
      <c r="L341" s="18">
        <v>8310.16</v>
      </c>
      <c r="M341" s="18">
        <v>7117.28</v>
      </c>
      <c r="N341">
        <v>5</v>
      </c>
      <c r="O341">
        <v>1</v>
      </c>
      <c r="P341">
        <v>1</v>
      </c>
      <c r="Q341">
        <v>32</v>
      </c>
      <c r="R341">
        <v>10</v>
      </c>
      <c r="S341">
        <v>2</v>
      </c>
      <c r="T341">
        <v>1</v>
      </c>
      <c r="U341">
        <v>4</v>
      </c>
      <c r="V341">
        <v>1</v>
      </c>
      <c r="W341">
        <v>1</v>
      </c>
      <c r="X341">
        <v>1</v>
      </c>
      <c r="Y341">
        <v>1</v>
      </c>
      <c r="Z341">
        <v>1</v>
      </c>
      <c r="AA341">
        <v>1</v>
      </c>
      <c r="AB341" s="19">
        <v>43067</v>
      </c>
      <c r="AC341" s="17" t="s">
        <v>164</v>
      </c>
      <c r="AD341">
        <v>2017</v>
      </c>
      <c r="AE341" s="19">
        <v>43067</v>
      </c>
      <c r="AF341" t="s">
        <v>843</v>
      </c>
    </row>
    <row r="342" spans="1:32" ht="12.75">
      <c r="A342">
        <v>2016</v>
      </c>
      <c r="B342" s="17" t="s">
        <v>664</v>
      </c>
      <c r="C342" t="s">
        <v>0</v>
      </c>
      <c r="E342" s="17" t="s">
        <v>686</v>
      </c>
      <c r="F342" s="17" t="s">
        <v>686</v>
      </c>
      <c r="G342" s="17" t="s">
        <v>424</v>
      </c>
      <c r="H342" s="20" t="s">
        <v>497</v>
      </c>
      <c r="I342" s="20" t="s">
        <v>426</v>
      </c>
      <c r="J342" s="20" t="s">
        <v>498</v>
      </c>
      <c r="K342" t="s">
        <v>11</v>
      </c>
      <c r="L342" s="18">
        <v>10251.58</v>
      </c>
      <c r="M342" s="18">
        <v>8279.84</v>
      </c>
      <c r="N342">
        <v>7</v>
      </c>
      <c r="O342">
        <v>1</v>
      </c>
      <c r="P342">
        <v>1</v>
      </c>
      <c r="Q342">
        <v>62</v>
      </c>
      <c r="R342">
        <v>10</v>
      </c>
      <c r="S342">
        <v>63</v>
      </c>
      <c r="T342">
        <v>1</v>
      </c>
      <c r="U342">
        <v>4</v>
      </c>
      <c r="V342">
        <v>1</v>
      </c>
      <c r="W342">
        <v>1</v>
      </c>
      <c r="X342">
        <v>1</v>
      </c>
      <c r="Y342">
        <v>1</v>
      </c>
      <c r="Z342">
        <v>1</v>
      </c>
      <c r="AA342">
        <v>1</v>
      </c>
      <c r="AB342" s="19">
        <v>43067</v>
      </c>
      <c r="AC342" s="17" t="s">
        <v>164</v>
      </c>
      <c r="AD342">
        <v>2017</v>
      </c>
      <c r="AE342" s="19">
        <v>43067</v>
      </c>
      <c r="AF342" t="s">
        <v>843</v>
      </c>
    </row>
    <row r="343" spans="1:32" ht="12.75">
      <c r="A343">
        <v>2016</v>
      </c>
      <c r="B343" s="17" t="s">
        <v>664</v>
      </c>
      <c r="C343" t="s">
        <v>0</v>
      </c>
      <c r="E343" s="17" t="s">
        <v>679</v>
      </c>
      <c r="F343" s="17" t="s">
        <v>679</v>
      </c>
      <c r="G343" s="17" t="s">
        <v>351</v>
      </c>
      <c r="H343" s="20" t="s">
        <v>484</v>
      </c>
      <c r="I343" s="20" t="s">
        <v>426</v>
      </c>
      <c r="J343" s="20" t="s">
        <v>364</v>
      </c>
      <c r="K343" t="s">
        <v>11</v>
      </c>
      <c r="L343" s="18">
        <v>10132.88</v>
      </c>
      <c r="M343" s="18">
        <v>8258.92</v>
      </c>
      <c r="N343">
        <v>4</v>
      </c>
      <c r="O343">
        <v>1</v>
      </c>
      <c r="P343">
        <v>1</v>
      </c>
      <c r="Q343">
        <v>62</v>
      </c>
      <c r="R343">
        <v>10</v>
      </c>
      <c r="S343">
        <v>5</v>
      </c>
      <c r="T343">
        <v>1</v>
      </c>
      <c r="U343">
        <v>4</v>
      </c>
      <c r="V343">
        <v>1</v>
      </c>
      <c r="W343">
        <v>1</v>
      </c>
      <c r="X343">
        <v>1</v>
      </c>
      <c r="Y343">
        <v>1</v>
      </c>
      <c r="Z343">
        <v>1</v>
      </c>
      <c r="AA343">
        <v>1</v>
      </c>
      <c r="AB343" s="19">
        <v>43067</v>
      </c>
      <c r="AC343" s="17" t="s">
        <v>164</v>
      </c>
      <c r="AD343">
        <v>2017</v>
      </c>
      <c r="AE343" s="19">
        <v>43067</v>
      </c>
      <c r="AF343" t="s">
        <v>843</v>
      </c>
    </row>
    <row r="344" spans="1:32" ht="12.75">
      <c r="A344">
        <v>2016</v>
      </c>
      <c r="B344" s="17" t="s">
        <v>664</v>
      </c>
      <c r="C344" t="s">
        <v>0</v>
      </c>
      <c r="E344" s="17" t="s">
        <v>679</v>
      </c>
      <c r="F344" s="17" t="s">
        <v>679</v>
      </c>
      <c r="G344" s="17" t="s">
        <v>351</v>
      </c>
      <c r="H344" s="20" t="s">
        <v>499</v>
      </c>
      <c r="I344" s="20" t="s">
        <v>360</v>
      </c>
      <c r="J344" s="20" t="s">
        <v>174</v>
      </c>
      <c r="K344" t="s">
        <v>11</v>
      </c>
      <c r="L344" s="18">
        <v>11072.88</v>
      </c>
      <c r="M344" s="18">
        <v>9030.48</v>
      </c>
      <c r="N344">
        <v>1</v>
      </c>
      <c r="O344">
        <v>1</v>
      </c>
      <c r="P344">
        <v>1</v>
      </c>
      <c r="Q344">
        <v>62</v>
      </c>
      <c r="R344">
        <v>10</v>
      </c>
      <c r="S344">
        <v>5</v>
      </c>
      <c r="T344">
        <v>1</v>
      </c>
      <c r="U344">
        <v>4</v>
      </c>
      <c r="V344">
        <v>1</v>
      </c>
      <c r="W344">
        <v>1</v>
      </c>
      <c r="X344">
        <v>1</v>
      </c>
      <c r="Y344">
        <v>1</v>
      </c>
      <c r="Z344">
        <v>1</v>
      </c>
      <c r="AA344">
        <v>1</v>
      </c>
      <c r="AB344" s="19">
        <v>43067</v>
      </c>
      <c r="AC344" s="17" t="s">
        <v>164</v>
      </c>
      <c r="AD344">
        <v>2017</v>
      </c>
      <c r="AE344" s="19">
        <v>43067</v>
      </c>
      <c r="AF344" t="s">
        <v>843</v>
      </c>
    </row>
    <row r="345" spans="1:32" ht="12.75">
      <c r="A345">
        <v>2016</v>
      </c>
      <c r="B345" s="17" t="s">
        <v>664</v>
      </c>
      <c r="C345" t="s">
        <v>0</v>
      </c>
      <c r="E345" s="17" t="s">
        <v>591</v>
      </c>
      <c r="F345" s="17" t="s">
        <v>591</v>
      </c>
      <c r="G345" s="17" t="s">
        <v>424</v>
      </c>
      <c r="H345" s="20" t="s">
        <v>500</v>
      </c>
      <c r="I345" s="20" t="s">
        <v>233</v>
      </c>
      <c r="J345" s="20" t="s">
        <v>482</v>
      </c>
      <c r="K345" t="s">
        <v>11</v>
      </c>
      <c r="L345" s="18">
        <v>10602.88</v>
      </c>
      <c r="M345" s="18">
        <v>8644.7</v>
      </c>
      <c r="N345">
        <v>6</v>
      </c>
      <c r="O345">
        <v>1</v>
      </c>
      <c r="P345">
        <v>1</v>
      </c>
      <c r="Q345">
        <v>62</v>
      </c>
      <c r="R345">
        <v>10</v>
      </c>
      <c r="S345">
        <v>63</v>
      </c>
      <c r="T345">
        <v>1</v>
      </c>
      <c r="U345">
        <v>4</v>
      </c>
      <c r="V345">
        <v>1</v>
      </c>
      <c r="W345">
        <v>1</v>
      </c>
      <c r="X345">
        <v>1</v>
      </c>
      <c r="Y345">
        <v>1</v>
      </c>
      <c r="Z345">
        <v>1</v>
      </c>
      <c r="AA345">
        <v>1</v>
      </c>
      <c r="AB345" s="19">
        <v>43067</v>
      </c>
      <c r="AC345" s="17" t="s">
        <v>164</v>
      </c>
      <c r="AD345">
        <v>2017</v>
      </c>
      <c r="AE345" s="19">
        <v>43067</v>
      </c>
      <c r="AF345" t="s">
        <v>843</v>
      </c>
    </row>
    <row r="346" spans="1:32" ht="12.75">
      <c r="A346">
        <v>2016</v>
      </c>
      <c r="B346" s="17" t="s">
        <v>664</v>
      </c>
      <c r="C346" t="s">
        <v>0</v>
      </c>
      <c r="E346" s="17" t="s">
        <v>687</v>
      </c>
      <c r="F346" s="17" t="s">
        <v>687</v>
      </c>
      <c r="G346" s="17" t="s">
        <v>424</v>
      </c>
      <c r="H346" s="20" t="s">
        <v>501</v>
      </c>
      <c r="I346" s="20" t="s">
        <v>286</v>
      </c>
      <c r="J346" s="20" t="s">
        <v>200</v>
      </c>
      <c r="K346" t="s">
        <v>11</v>
      </c>
      <c r="L346" s="18">
        <v>10251.58</v>
      </c>
      <c r="M346" s="18">
        <v>8279.84</v>
      </c>
      <c r="N346">
        <v>7</v>
      </c>
      <c r="O346">
        <v>1</v>
      </c>
      <c r="P346">
        <v>1</v>
      </c>
      <c r="Q346">
        <v>62</v>
      </c>
      <c r="R346">
        <v>10</v>
      </c>
      <c r="S346">
        <v>63</v>
      </c>
      <c r="T346">
        <v>1</v>
      </c>
      <c r="U346">
        <v>4</v>
      </c>
      <c r="V346">
        <v>1</v>
      </c>
      <c r="W346">
        <v>1</v>
      </c>
      <c r="X346">
        <v>1</v>
      </c>
      <c r="Y346">
        <v>1</v>
      </c>
      <c r="Z346">
        <v>1</v>
      </c>
      <c r="AA346">
        <v>1</v>
      </c>
      <c r="AB346" s="19">
        <v>43067</v>
      </c>
      <c r="AC346" s="17" t="s">
        <v>164</v>
      </c>
      <c r="AD346">
        <v>2017</v>
      </c>
      <c r="AE346" s="19">
        <v>43067</v>
      </c>
      <c r="AF346" t="s">
        <v>843</v>
      </c>
    </row>
    <row r="347" spans="1:32" ht="12.75">
      <c r="A347">
        <v>2016</v>
      </c>
      <c r="B347" s="17" t="s">
        <v>664</v>
      </c>
      <c r="C347" t="s">
        <v>0</v>
      </c>
      <c r="E347" s="17" t="s">
        <v>685</v>
      </c>
      <c r="F347" s="17" t="s">
        <v>685</v>
      </c>
      <c r="G347" s="17" t="s">
        <v>424</v>
      </c>
      <c r="H347" s="20" t="s">
        <v>502</v>
      </c>
      <c r="I347" s="20" t="s">
        <v>209</v>
      </c>
      <c r="J347" s="20" t="s">
        <v>503</v>
      </c>
      <c r="K347" t="s">
        <v>11</v>
      </c>
      <c r="L347" s="18">
        <v>10132.88</v>
      </c>
      <c r="M347" s="18">
        <v>8258.92</v>
      </c>
      <c r="N347">
        <v>4</v>
      </c>
      <c r="O347">
        <v>1</v>
      </c>
      <c r="P347">
        <v>1</v>
      </c>
      <c r="Q347">
        <v>62</v>
      </c>
      <c r="R347">
        <v>10</v>
      </c>
      <c r="S347">
        <v>5</v>
      </c>
      <c r="T347">
        <v>1</v>
      </c>
      <c r="U347">
        <v>4</v>
      </c>
      <c r="V347">
        <v>1</v>
      </c>
      <c r="W347">
        <v>1</v>
      </c>
      <c r="X347">
        <v>1</v>
      </c>
      <c r="Y347">
        <v>1</v>
      </c>
      <c r="Z347">
        <v>1</v>
      </c>
      <c r="AA347">
        <v>1</v>
      </c>
      <c r="AB347" s="19">
        <v>43067</v>
      </c>
      <c r="AC347" s="17" t="s">
        <v>164</v>
      </c>
      <c r="AD347">
        <v>2017</v>
      </c>
      <c r="AE347" s="19">
        <v>43067</v>
      </c>
      <c r="AF347" t="s">
        <v>843</v>
      </c>
    </row>
    <row r="348" spans="1:32" ht="12.75">
      <c r="A348">
        <v>2016</v>
      </c>
      <c r="B348" s="17" t="s">
        <v>664</v>
      </c>
      <c r="C348" t="s">
        <v>0</v>
      </c>
      <c r="E348" s="17" t="s">
        <v>688</v>
      </c>
      <c r="F348" s="17" t="s">
        <v>688</v>
      </c>
      <c r="G348" s="17" t="s">
        <v>689</v>
      </c>
      <c r="H348" s="20" t="s">
        <v>319</v>
      </c>
      <c r="I348" s="20" t="s">
        <v>356</v>
      </c>
      <c r="J348" s="20" t="s">
        <v>162</v>
      </c>
      <c r="K348" t="s">
        <v>10</v>
      </c>
      <c r="L348" s="18">
        <v>11900.88</v>
      </c>
      <c r="M348" s="18">
        <v>9334.86</v>
      </c>
      <c r="N348">
        <v>5</v>
      </c>
      <c r="O348">
        <v>1</v>
      </c>
      <c r="P348">
        <v>1</v>
      </c>
      <c r="Q348">
        <v>62</v>
      </c>
      <c r="R348">
        <v>10</v>
      </c>
      <c r="S348">
        <v>63</v>
      </c>
      <c r="T348">
        <v>1</v>
      </c>
      <c r="U348">
        <v>4</v>
      </c>
      <c r="V348">
        <v>1</v>
      </c>
      <c r="W348">
        <v>1</v>
      </c>
      <c r="X348">
        <v>1</v>
      </c>
      <c r="Y348">
        <v>1</v>
      </c>
      <c r="Z348">
        <v>1</v>
      </c>
      <c r="AA348">
        <v>1</v>
      </c>
      <c r="AB348" s="19">
        <v>43067</v>
      </c>
      <c r="AC348" s="17" t="s">
        <v>164</v>
      </c>
      <c r="AD348">
        <v>2017</v>
      </c>
      <c r="AE348" s="19">
        <v>43067</v>
      </c>
      <c r="AF348" t="s">
        <v>843</v>
      </c>
    </row>
    <row r="349" spans="1:32" ht="12.75">
      <c r="A349">
        <v>2016</v>
      </c>
      <c r="B349" s="17" t="s">
        <v>664</v>
      </c>
      <c r="C349" t="s">
        <v>0</v>
      </c>
      <c r="E349" s="17" t="s">
        <v>504</v>
      </c>
      <c r="F349" s="17" t="s">
        <v>504</v>
      </c>
      <c r="G349" s="17" t="s">
        <v>301</v>
      </c>
      <c r="H349" s="20" t="s">
        <v>505</v>
      </c>
      <c r="I349" s="20" t="s">
        <v>270</v>
      </c>
      <c r="J349" s="20" t="s">
        <v>506</v>
      </c>
      <c r="K349" t="s">
        <v>11</v>
      </c>
      <c r="L349" s="18">
        <v>6898.32</v>
      </c>
      <c r="M349" s="18">
        <v>6066.48</v>
      </c>
      <c r="N349">
        <v>5</v>
      </c>
      <c r="O349">
        <v>1</v>
      </c>
      <c r="P349">
        <v>1</v>
      </c>
      <c r="Q349">
        <v>62</v>
      </c>
      <c r="R349">
        <v>10</v>
      </c>
      <c r="S349">
        <v>63</v>
      </c>
      <c r="T349">
        <v>1</v>
      </c>
      <c r="U349">
        <v>4</v>
      </c>
      <c r="V349">
        <v>1</v>
      </c>
      <c r="W349">
        <v>1</v>
      </c>
      <c r="X349">
        <v>1</v>
      </c>
      <c r="Y349">
        <v>1</v>
      </c>
      <c r="Z349">
        <v>1</v>
      </c>
      <c r="AA349">
        <v>1</v>
      </c>
      <c r="AB349" s="19">
        <v>43067</v>
      </c>
      <c r="AC349" s="17" t="s">
        <v>164</v>
      </c>
      <c r="AD349">
        <v>2017</v>
      </c>
      <c r="AE349" s="19">
        <v>43067</v>
      </c>
      <c r="AF349" t="s">
        <v>843</v>
      </c>
    </row>
    <row r="350" spans="1:32" ht="12.75">
      <c r="A350">
        <v>2016</v>
      </c>
      <c r="B350" s="17" t="s">
        <v>664</v>
      </c>
      <c r="C350" t="s">
        <v>0</v>
      </c>
      <c r="E350" s="17" t="s">
        <v>591</v>
      </c>
      <c r="F350" s="17" t="s">
        <v>591</v>
      </c>
      <c r="G350" s="17" t="s">
        <v>424</v>
      </c>
      <c r="H350" s="20" t="s">
        <v>507</v>
      </c>
      <c r="I350" s="20" t="s">
        <v>178</v>
      </c>
      <c r="J350" s="20" t="s">
        <v>508</v>
      </c>
      <c r="K350" t="s">
        <v>11</v>
      </c>
      <c r="L350" s="18">
        <v>7398.24</v>
      </c>
      <c r="M350" s="18">
        <v>6406.52</v>
      </c>
      <c r="N350">
        <v>5</v>
      </c>
      <c r="O350">
        <v>1</v>
      </c>
      <c r="P350">
        <v>1</v>
      </c>
      <c r="Q350">
        <v>62</v>
      </c>
      <c r="R350">
        <v>10</v>
      </c>
      <c r="S350">
        <v>63</v>
      </c>
      <c r="T350">
        <v>1</v>
      </c>
      <c r="U350">
        <v>4</v>
      </c>
      <c r="V350">
        <v>1</v>
      </c>
      <c r="W350">
        <v>1</v>
      </c>
      <c r="X350">
        <v>1</v>
      </c>
      <c r="Y350">
        <v>1</v>
      </c>
      <c r="Z350">
        <v>1</v>
      </c>
      <c r="AA350">
        <v>1</v>
      </c>
      <c r="AB350" s="19">
        <v>43067</v>
      </c>
      <c r="AC350" s="17" t="s">
        <v>164</v>
      </c>
      <c r="AD350">
        <v>2017</v>
      </c>
      <c r="AE350" s="19">
        <v>43067</v>
      </c>
      <c r="AF350" t="s">
        <v>843</v>
      </c>
    </row>
    <row r="351" spans="1:32" ht="12.75">
      <c r="A351">
        <v>2016</v>
      </c>
      <c r="B351" s="17" t="s">
        <v>664</v>
      </c>
      <c r="C351" t="s">
        <v>0</v>
      </c>
      <c r="E351" s="17" t="s">
        <v>591</v>
      </c>
      <c r="F351" s="17" t="s">
        <v>591</v>
      </c>
      <c r="G351" s="17" t="s">
        <v>424</v>
      </c>
      <c r="H351" s="20" t="s">
        <v>509</v>
      </c>
      <c r="I351" s="20" t="s">
        <v>426</v>
      </c>
      <c r="J351" s="20" t="s">
        <v>510</v>
      </c>
      <c r="K351" t="s">
        <v>11</v>
      </c>
      <c r="L351" s="18">
        <v>7398.24</v>
      </c>
      <c r="M351" s="18">
        <v>6406.52</v>
      </c>
      <c r="N351">
        <v>5</v>
      </c>
      <c r="O351">
        <v>1</v>
      </c>
      <c r="P351">
        <v>1</v>
      </c>
      <c r="Q351">
        <v>62</v>
      </c>
      <c r="R351">
        <v>10</v>
      </c>
      <c r="S351">
        <v>63</v>
      </c>
      <c r="T351">
        <v>1</v>
      </c>
      <c r="U351">
        <v>4</v>
      </c>
      <c r="V351">
        <v>1</v>
      </c>
      <c r="W351">
        <v>1</v>
      </c>
      <c r="X351">
        <v>1</v>
      </c>
      <c r="Y351">
        <v>1</v>
      </c>
      <c r="Z351">
        <v>1</v>
      </c>
      <c r="AA351">
        <v>1</v>
      </c>
      <c r="AB351" s="19">
        <v>43067</v>
      </c>
      <c r="AC351" s="17" t="s">
        <v>164</v>
      </c>
      <c r="AD351">
        <v>2017</v>
      </c>
      <c r="AE351" s="19">
        <v>43067</v>
      </c>
      <c r="AF351" t="s">
        <v>843</v>
      </c>
    </row>
    <row r="352" spans="1:32" ht="12.75">
      <c r="A352">
        <v>2016</v>
      </c>
      <c r="B352" s="17" t="s">
        <v>664</v>
      </c>
      <c r="C352" t="s">
        <v>0</v>
      </c>
      <c r="E352" s="17" t="s">
        <v>690</v>
      </c>
      <c r="F352" s="17" t="s">
        <v>690</v>
      </c>
      <c r="G352" s="17" t="s">
        <v>424</v>
      </c>
      <c r="H352" s="20" t="s">
        <v>511</v>
      </c>
      <c r="I352" s="20" t="s">
        <v>174</v>
      </c>
      <c r="J352" s="20" t="s">
        <v>294</v>
      </c>
      <c r="K352" t="s">
        <v>11</v>
      </c>
      <c r="L352" s="18">
        <v>8988.48</v>
      </c>
      <c r="M352" s="18">
        <v>7799.4</v>
      </c>
      <c r="N352">
        <v>40</v>
      </c>
      <c r="O352">
        <v>1</v>
      </c>
      <c r="P352">
        <v>1</v>
      </c>
      <c r="Q352">
        <v>62</v>
      </c>
      <c r="R352">
        <v>10</v>
      </c>
      <c r="S352">
        <v>63</v>
      </c>
      <c r="T352">
        <v>1</v>
      </c>
      <c r="U352">
        <v>4</v>
      </c>
      <c r="V352">
        <v>1</v>
      </c>
      <c r="W352">
        <v>1</v>
      </c>
      <c r="X352">
        <v>1</v>
      </c>
      <c r="Y352">
        <v>1</v>
      </c>
      <c r="Z352">
        <v>1</v>
      </c>
      <c r="AA352">
        <v>1</v>
      </c>
      <c r="AB352" s="19">
        <v>43067</v>
      </c>
      <c r="AC352" s="17" t="s">
        <v>164</v>
      </c>
      <c r="AD352">
        <v>2017</v>
      </c>
      <c r="AE352" s="19">
        <v>43067</v>
      </c>
      <c r="AF352" t="s">
        <v>843</v>
      </c>
    </row>
    <row r="353" spans="1:32" ht="12.75">
      <c r="A353">
        <v>2016</v>
      </c>
      <c r="B353" s="17" t="s">
        <v>664</v>
      </c>
      <c r="C353" t="s">
        <v>0</v>
      </c>
      <c r="E353" s="17" t="s">
        <v>203</v>
      </c>
      <c r="F353" s="17" t="s">
        <v>203</v>
      </c>
      <c r="G353" s="17" t="s">
        <v>327</v>
      </c>
      <c r="H353" s="20" t="s">
        <v>187</v>
      </c>
      <c r="I353" s="20" t="s">
        <v>174</v>
      </c>
      <c r="J353" s="20" t="s">
        <v>512</v>
      </c>
      <c r="K353" t="s">
        <v>11</v>
      </c>
      <c r="L353" s="18">
        <v>7855.22</v>
      </c>
      <c r="M353" s="18">
        <v>6884.38</v>
      </c>
      <c r="N353">
        <v>5</v>
      </c>
      <c r="O353">
        <v>1</v>
      </c>
      <c r="P353">
        <v>1</v>
      </c>
      <c r="Q353">
        <v>18</v>
      </c>
      <c r="R353">
        <v>10</v>
      </c>
      <c r="S353">
        <v>63</v>
      </c>
      <c r="T353">
        <v>1</v>
      </c>
      <c r="U353">
        <v>4</v>
      </c>
      <c r="V353">
        <v>1</v>
      </c>
      <c r="W353">
        <v>1</v>
      </c>
      <c r="X353">
        <v>1</v>
      </c>
      <c r="Y353">
        <v>1</v>
      </c>
      <c r="Z353">
        <v>1</v>
      </c>
      <c r="AA353">
        <v>1</v>
      </c>
      <c r="AB353" s="19">
        <v>43067</v>
      </c>
      <c r="AC353" s="17" t="s">
        <v>164</v>
      </c>
      <c r="AD353">
        <v>2017</v>
      </c>
      <c r="AE353" s="19">
        <v>43067</v>
      </c>
      <c r="AF353" t="s">
        <v>843</v>
      </c>
    </row>
    <row r="354" spans="1:32" ht="12.75">
      <c r="A354">
        <v>2016</v>
      </c>
      <c r="B354" s="17" t="s">
        <v>664</v>
      </c>
      <c r="C354" t="s">
        <v>0</v>
      </c>
      <c r="E354" s="17" t="s">
        <v>203</v>
      </c>
      <c r="F354" s="17" t="s">
        <v>203</v>
      </c>
      <c r="G354" s="17" t="s">
        <v>301</v>
      </c>
      <c r="H354" s="20" t="s">
        <v>513</v>
      </c>
      <c r="I354" s="20" t="s">
        <v>174</v>
      </c>
      <c r="J354" s="20" t="s">
        <v>179</v>
      </c>
      <c r="K354" t="s">
        <v>10</v>
      </c>
      <c r="L354" s="18">
        <v>7924.42</v>
      </c>
      <c r="M354" s="18">
        <v>6807.06</v>
      </c>
      <c r="N354">
        <v>5</v>
      </c>
      <c r="O354">
        <v>1</v>
      </c>
      <c r="P354">
        <v>1</v>
      </c>
      <c r="Q354">
        <v>62</v>
      </c>
      <c r="R354">
        <v>10</v>
      </c>
      <c r="S354">
        <v>63</v>
      </c>
      <c r="T354">
        <v>1</v>
      </c>
      <c r="U354">
        <v>4</v>
      </c>
      <c r="V354">
        <v>1</v>
      </c>
      <c r="W354">
        <v>1</v>
      </c>
      <c r="X354">
        <v>1</v>
      </c>
      <c r="Y354">
        <v>1</v>
      </c>
      <c r="Z354">
        <v>1</v>
      </c>
      <c r="AA354">
        <v>1</v>
      </c>
      <c r="AB354" s="19">
        <v>43067</v>
      </c>
      <c r="AC354" s="17" t="s">
        <v>164</v>
      </c>
      <c r="AD354">
        <v>2017</v>
      </c>
      <c r="AE354" s="19">
        <v>43067</v>
      </c>
      <c r="AF354" t="s">
        <v>843</v>
      </c>
    </row>
    <row r="355" spans="1:32" ht="12.75">
      <c r="A355">
        <v>2016</v>
      </c>
      <c r="B355" s="17" t="s">
        <v>664</v>
      </c>
      <c r="C355" t="s">
        <v>0</v>
      </c>
      <c r="E355" s="17" t="s">
        <v>591</v>
      </c>
      <c r="F355" s="17" t="s">
        <v>591</v>
      </c>
      <c r="G355" s="17" t="s">
        <v>424</v>
      </c>
      <c r="H355" s="20" t="s">
        <v>514</v>
      </c>
      <c r="I355" s="20" t="s">
        <v>225</v>
      </c>
      <c r="J355" s="20" t="s">
        <v>453</v>
      </c>
      <c r="K355" t="s">
        <v>11</v>
      </c>
      <c r="L355" s="18">
        <v>14558.24</v>
      </c>
      <c r="M355" s="18">
        <v>12009.96</v>
      </c>
      <c r="N355">
        <v>5</v>
      </c>
      <c r="O355">
        <v>1</v>
      </c>
      <c r="P355">
        <v>1</v>
      </c>
      <c r="Q355">
        <v>33</v>
      </c>
      <c r="R355">
        <v>10</v>
      </c>
      <c r="S355">
        <v>63</v>
      </c>
      <c r="T355">
        <v>1</v>
      </c>
      <c r="U355">
        <v>4</v>
      </c>
      <c r="V355">
        <v>1</v>
      </c>
      <c r="W355">
        <v>1</v>
      </c>
      <c r="X355">
        <v>1</v>
      </c>
      <c r="Y355">
        <v>1</v>
      </c>
      <c r="Z355">
        <v>1</v>
      </c>
      <c r="AA355">
        <v>1</v>
      </c>
      <c r="AB355" s="19">
        <v>43067</v>
      </c>
      <c r="AC355" s="17" t="s">
        <v>164</v>
      </c>
      <c r="AD355">
        <v>2017</v>
      </c>
      <c r="AE355" s="19">
        <v>43067</v>
      </c>
      <c r="AF355" t="s">
        <v>843</v>
      </c>
    </row>
    <row r="356" spans="1:32" ht="12.75">
      <c r="A356">
        <v>2016</v>
      </c>
      <c r="B356" s="17" t="s">
        <v>664</v>
      </c>
      <c r="C356" t="s">
        <v>0</v>
      </c>
      <c r="E356" s="17" t="s">
        <v>591</v>
      </c>
      <c r="F356" s="17" t="s">
        <v>591</v>
      </c>
      <c r="G356" s="17" t="s">
        <v>424</v>
      </c>
      <c r="H356" s="20" t="s">
        <v>515</v>
      </c>
      <c r="I356" s="20" t="s">
        <v>174</v>
      </c>
      <c r="J356" s="20" t="s">
        <v>516</v>
      </c>
      <c r="K356" t="s">
        <v>11</v>
      </c>
      <c r="L356" s="18">
        <v>7335.72</v>
      </c>
      <c r="M356" s="18">
        <v>6358.92</v>
      </c>
      <c r="N356">
        <v>5</v>
      </c>
      <c r="O356">
        <v>1</v>
      </c>
      <c r="P356">
        <v>1</v>
      </c>
      <c r="Q356">
        <v>62</v>
      </c>
      <c r="R356">
        <v>10</v>
      </c>
      <c r="S356">
        <v>18</v>
      </c>
      <c r="T356">
        <v>1</v>
      </c>
      <c r="U356">
        <v>4</v>
      </c>
      <c r="V356">
        <v>1</v>
      </c>
      <c r="W356">
        <v>1</v>
      </c>
      <c r="X356">
        <v>1</v>
      </c>
      <c r="Y356">
        <v>1</v>
      </c>
      <c r="Z356">
        <v>1</v>
      </c>
      <c r="AA356">
        <v>1</v>
      </c>
      <c r="AB356" s="19">
        <v>43067</v>
      </c>
      <c r="AC356" s="17" t="s">
        <v>164</v>
      </c>
      <c r="AD356">
        <v>2017</v>
      </c>
      <c r="AE356" s="19">
        <v>43067</v>
      </c>
      <c r="AF356" t="s">
        <v>843</v>
      </c>
    </row>
    <row r="357" spans="1:32" ht="12.75">
      <c r="A357">
        <v>2016</v>
      </c>
      <c r="B357" s="17" t="s">
        <v>664</v>
      </c>
      <c r="C357" t="s">
        <v>0</v>
      </c>
      <c r="E357" s="17" t="s">
        <v>591</v>
      </c>
      <c r="F357" s="17" t="s">
        <v>591</v>
      </c>
      <c r="G357" s="17" t="s">
        <v>424</v>
      </c>
      <c r="H357" s="20" t="s">
        <v>517</v>
      </c>
      <c r="I357" s="20" t="s">
        <v>518</v>
      </c>
      <c r="J357" s="20" t="s">
        <v>519</v>
      </c>
      <c r="K357" t="s">
        <v>11</v>
      </c>
      <c r="L357" s="18">
        <v>7310.44</v>
      </c>
      <c r="M357" s="18">
        <v>6339.68</v>
      </c>
      <c r="N357">
        <v>5</v>
      </c>
      <c r="O357">
        <v>1</v>
      </c>
      <c r="P357">
        <v>1</v>
      </c>
      <c r="Q357">
        <v>62</v>
      </c>
      <c r="R357">
        <v>10</v>
      </c>
      <c r="S357">
        <v>15</v>
      </c>
      <c r="T357">
        <v>1</v>
      </c>
      <c r="U357">
        <v>4</v>
      </c>
      <c r="V357">
        <v>1</v>
      </c>
      <c r="W357">
        <v>1</v>
      </c>
      <c r="X357">
        <v>1</v>
      </c>
      <c r="Y357">
        <v>1</v>
      </c>
      <c r="Z357">
        <v>1</v>
      </c>
      <c r="AA357">
        <v>1</v>
      </c>
      <c r="AB357" s="19">
        <v>43067</v>
      </c>
      <c r="AC357" s="17" t="s">
        <v>164</v>
      </c>
      <c r="AD357">
        <v>2017</v>
      </c>
      <c r="AE357" s="19">
        <v>43067</v>
      </c>
      <c r="AF357" t="s">
        <v>843</v>
      </c>
    </row>
    <row r="358" spans="1:32" ht="12.75">
      <c r="A358">
        <v>2016</v>
      </c>
      <c r="B358" s="17" t="s">
        <v>664</v>
      </c>
      <c r="C358" t="s">
        <v>0</v>
      </c>
      <c r="E358" s="17" t="s">
        <v>591</v>
      </c>
      <c r="F358" s="17" t="s">
        <v>591</v>
      </c>
      <c r="G358" s="17" t="s">
        <v>424</v>
      </c>
      <c r="H358" s="20" t="s">
        <v>246</v>
      </c>
      <c r="I358" s="20" t="s">
        <v>520</v>
      </c>
      <c r="J358" s="20" t="s">
        <v>294</v>
      </c>
      <c r="K358" t="s">
        <v>11</v>
      </c>
      <c r="L358" s="18">
        <v>8722.88</v>
      </c>
      <c r="M358" s="18">
        <v>7085.36</v>
      </c>
      <c r="N358">
        <v>90</v>
      </c>
      <c r="O358">
        <v>1</v>
      </c>
      <c r="P358">
        <v>1</v>
      </c>
      <c r="Q358">
        <v>62</v>
      </c>
      <c r="R358">
        <v>10</v>
      </c>
      <c r="S358">
        <v>63</v>
      </c>
      <c r="T358">
        <v>1</v>
      </c>
      <c r="U358">
        <v>4</v>
      </c>
      <c r="V358">
        <v>1</v>
      </c>
      <c r="W358">
        <v>1</v>
      </c>
      <c r="X358">
        <v>1</v>
      </c>
      <c r="Y358">
        <v>1</v>
      </c>
      <c r="Z358">
        <v>1</v>
      </c>
      <c r="AA358">
        <v>1</v>
      </c>
      <c r="AB358" s="19">
        <v>43067</v>
      </c>
      <c r="AC358" s="17" t="s">
        <v>164</v>
      </c>
      <c r="AD358">
        <v>2017</v>
      </c>
      <c r="AE358" s="19">
        <v>43067</v>
      </c>
      <c r="AF358" t="s">
        <v>843</v>
      </c>
    </row>
    <row r="359" spans="1:32" ht="12.75">
      <c r="A359">
        <v>2016</v>
      </c>
      <c r="B359" s="17" t="s">
        <v>664</v>
      </c>
      <c r="C359" t="s">
        <v>0</v>
      </c>
      <c r="E359" s="17" t="s">
        <v>691</v>
      </c>
      <c r="F359" s="17" t="s">
        <v>691</v>
      </c>
      <c r="G359" s="17" t="s">
        <v>414</v>
      </c>
      <c r="H359" s="20" t="s">
        <v>521</v>
      </c>
      <c r="I359" s="20" t="s">
        <v>451</v>
      </c>
      <c r="J359" s="20" t="s">
        <v>404</v>
      </c>
      <c r="K359" t="s">
        <v>11</v>
      </c>
      <c r="L359" s="18">
        <v>7440.16</v>
      </c>
      <c r="M359" s="18">
        <v>6377.34</v>
      </c>
      <c r="N359">
        <v>90</v>
      </c>
      <c r="O359">
        <v>1</v>
      </c>
      <c r="P359">
        <v>1</v>
      </c>
      <c r="Q359">
        <v>62</v>
      </c>
      <c r="R359">
        <v>10</v>
      </c>
      <c r="S359">
        <v>63</v>
      </c>
      <c r="T359">
        <v>1</v>
      </c>
      <c r="U359">
        <v>4</v>
      </c>
      <c r="V359">
        <v>1</v>
      </c>
      <c r="W359">
        <v>1</v>
      </c>
      <c r="X359">
        <v>1</v>
      </c>
      <c r="Y359">
        <v>1</v>
      </c>
      <c r="Z359">
        <v>1</v>
      </c>
      <c r="AA359">
        <v>1</v>
      </c>
      <c r="AB359" s="19">
        <v>43067</v>
      </c>
      <c r="AC359" s="17" t="s">
        <v>164</v>
      </c>
      <c r="AD359">
        <v>2017</v>
      </c>
      <c r="AE359" s="19">
        <v>43067</v>
      </c>
      <c r="AF359" t="s">
        <v>843</v>
      </c>
    </row>
    <row r="360" spans="1:32" ht="12.75">
      <c r="A360">
        <v>2016</v>
      </c>
      <c r="B360" s="17" t="s">
        <v>664</v>
      </c>
      <c r="C360" t="s">
        <v>0</v>
      </c>
      <c r="E360" s="17" t="s">
        <v>393</v>
      </c>
      <c r="F360" s="17" t="s">
        <v>393</v>
      </c>
      <c r="G360" s="17" t="s">
        <v>424</v>
      </c>
      <c r="H360" s="20" t="s">
        <v>522</v>
      </c>
      <c r="I360" s="20" t="s">
        <v>449</v>
      </c>
      <c r="J360" s="20" t="s">
        <v>184</v>
      </c>
      <c r="K360" t="s">
        <v>10</v>
      </c>
      <c r="L360" s="18">
        <v>7440.16</v>
      </c>
      <c r="M360" s="18">
        <v>6377.34</v>
      </c>
      <c r="N360">
        <v>90</v>
      </c>
      <c r="O360">
        <v>1</v>
      </c>
      <c r="P360">
        <v>1</v>
      </c>
      <c r="Q360">
        <v>62</v>
      </c>
      <c r="R360">
        <v>10</v>
      </c>
      <c r="S360">
        <v>63</v>
      </c>
      <c r="T360">
        <v>1</v>
      </c>
      <c r="U360">
        <v>4</v>
      </c>
      <c r="V360">
        <v>1</v>
      </c>
      <c r="W360">
        <v>1</v>
      </c>
      <c r="X360">
        <v>1</v>
      </c>
      <c r="Y360">
        <v>1</v>
      </c>
      <c r="Z360">
        <v>1</v>
      </c>
      <c r="AA360">
        <v>1</v>
      </c>
      <c r="AB360" s="19">
        <v>43067</v>
      </c>
      <c r="AC360" s="17" t="s">
        <v>164</v>
      </c>
      <c r="AD360">
        <v>2017</v>
      </c>
      <c r="AE360" s="19">
        <v>43067</v>
      </c>
      <c r="AF360" t="s">
        <v>843</v>
      </c>
    </row>
    <row r="361" spans="1:32" ht="12.75">
      <c r="A361">
        <v>2016</v>
      </c>
      <c r="B361" s="17" t="s">
        <v>664</v>
      </c>
      <c r="C361" t="s">
        <v>0</v>
      </c>
      <c r="E361" s="17" t="s">
        <v>313</v>
      </c>
      <c r="F361" s="17" t="s">
        <v>313</v>
      </c>
      <c r="G361" s="17" t="s">
        <v>424</v>
      </c>
      <c r="H361" s="20" t="s">
        <v>277</v>
      </c>
      <c r="I361" s="20" t="s">
        <v>523</v>
      </c>
      <c r="J361" s="20" t="s">
        <v>524</v>
      </c>
      <c r="K361" t="s">
        <v>11</v>
      </c>
      <c r="L361" s="18">
        <v>9192.88</v>
      </c>
      <c r="M361" s="18">
        <v>7480.16</v>
      </c>
      <c r="N361">
        <v>5</v>
      </c>
      <c r="O361">
        <v>1</v>
      </c>
      <c r="P361">
        <v>1</v>
      </c>
      <c r="Q361">
        <v>62</v>
      </c>
      <c r="R361">
        <v>10</v>
      </c>
      <c r="S361">
        <v>22</v>
      </c>
      <c r="T361">
        <v>1</v>
      </c>
      <c r="U361">
        <v>4</v>
      </c>
      <c r="V361">
        <v>1</v>
      </c>
      <c r="W361">
        <v>1</v>
      </c>
      <c r="X361">
        <v>1</v>
      </c>
      <c r="Y361">
        <v>1</v>
      </c>
      <c r="Z361">
        <v>1</v>
      </c>
      <c r="AA361">
        <v>1</v>
      </c>
      <c r="AB361" s="19">
        <v>43067</v>
      </c>
      <c r="AC361" s="17" t="s">
        <v>164</v>
      </c>
      <c r="AD361">
        <v>2017</v>
      </c>
      <c r="AE361" s="19">
        <v>43067</v>
      </c>
      <c r="AF361" t="s">
        <v>843</v>
      </c>
    </row>
    <row r="362" spans="1:32" ht="12.75">
      <c r="A362">
        <v>2016</v>
      </c>
      <c r="B362" s="17" t="s">
        <v>664</v>
      </c>
      <c r="C362" t="s">
        <v>7</v>
      </c>
      <c r="E362" s="17" t="s">
        <v>525</v>
      </c>
      <c r="F362" s="17" t="s">
        <v>525</v>
      </c>
      <c r="G362" s="17" t="s">
        <v>424</v>
      </c>
      <c r="H362" s="20" t="s">
        <v>526</v>
      </c>
      <c r="I362" s="20" t="s">
        <v>527</v>
      </c>
      <c r="J362" s="20" t="s">
        <v>528</v>
      </c>
      <c r="K362" t="s">
        <v>11</v>
      </c>
      <c r="L362" s="18">
        <v>6216</v>
      </c>
      <c r="M362" s="18">
        <v>6000</v>
      </c>
      <c r="N362">
        <v>90</v>
      </c>
      <c r="O362">
        <v>1</v>
      </c>
      <c r="P362">
        <v>1</v>
      </c>
      <c r="Q362">
        <v>12</v>
      </c>
      <c r="R362">
        <v>10</v>
      </c>
      <c r="S362">
        <v>63</v>
      </c>
      <c r="T362">
        <v>1</v>
      </c>
      <c r="U362">
        <v>4</v>
      </c>
      <c r="V362">
        <v>1</v>
      </c>
      <c r="W362">
        <v>1</v>
      </c>
      <c r="X362">
        <v>1</v>
      </c>
      <c r="Y362">
        <v>1</v>
      </c>
      <c r="Z362">
        <v>1</v>
      </c>
      <c r="AA362">
        <v>4</v>
      </c>
      <c r="AB362" s="19">
        <v>43067</v>
      </c>
      <c r="AC362" s="17" t="s">
        <v>164</v>
      </c>
      <c r="AD362">
        <v>2017</v>
      </c>
      <c r="AE362" s="19">
        <v>43067</v>
      </c>
      <c r="AF362" t="s">
        <v>843</v>
      </c>
    </row>
    <row r="363" spans="1:32" ht="12.75">
      <c r="A363">
        <v>2016</v>
      </c>
      <c r="B363" s="17" t="s">
        <v>664</v>
      </c>
      <c r="C363" t="s">
        <v>7</v>
      </c>
      <c r="E363" s="17" t="s">
        <v>203</v>
      </c>
      <c r="F363" s="17" t="s">
        <v>203</v>
      </c>
      <c r="G363" s="17" t="s">
        <v>424</v>
      </c>
      <c r="H363" s="20" t="s">
        <v>529</v>
      </c>
      <c r="I363" t="s">
        <v>530</v>
      </c>
      <c r="J363" s="20" t="s">
        <v>389</v>
      </c>
      <c r="K363" t="s">
        <v>11</v>
      </c>
      <c r="L363" s="18">
        <v>2800</v>
      </c>
      <c r="M363" s="18">
        <v>2800</v>
      </c>
      <c r="N363">
        <v>90</v>
      </c>
      <c r="O363">
        <v>1</v>
      </c>
      <c r="P363">
        <v>1</v>
      </c>
      <c r="Q363">
        <v>62</v>
      </c>
      <c r="R363">
        <v>10</v>
      </c>
      <c r="S363">
        <v>63</v>
      </c>
      <c r="T363">
        <v>1</v>
      </c>
      <c r="U363">
        <v>4</v>
      </c>
      <c r="V363">
        <v>1</v>
      </c>
      <c r="W363">
        <v>1</v>
      </c>
      <c r="X363">
        <v>1</v>
      </c>
      <c r="Y363">
        <v>1</v>
      </c>
      <c r="Z363">
        <v>1</v>
      </c>
      <c r="AA363">
        <v>4</v>
      </c>
      <c r="AB363" s="19">
        <v>43067</v>
      </c>
      <c r="AC363" s="17" t="s">
        <v>164</v>
      </c>
      <c r="AD363">
        <v>2017</v>
      </c>
      <c r="AE363" s="19">
        <v>43067</v>
      </c>
      <c r="AF363" t="s">
        <v>843</v>
      </c>
    </row>
    <row r="364" spans="1:32" ht="12.75">
      <c r="A364">
        <v>2016</v>
      </c>
      <c r="B364" s="17" t="s">
        <v>664</v>
      </c>
      <c r="C364" t="s">
        <v>7</v>
      </c>
      <c r="E364" s="17" t="s">
        <v>203</v>
      </c>
      <c r="F364" s="17" t="s">
        <v>203</v>
      </c>
      <c r="G364" s="17" t="s">
        <v>424</v>
      </c>
      <c r="H364" s="20" t="s">
        <v>531</v>
      </c>
      <c r="I364" s="17" t="s">
        <v>532</v>
      </c>
      <c r="J364" s="20" t="s">
        <v>179</v>
      </c>
      <c r="K364" t="s">
        <v>10</v>
      </c>
      <c r="L364" s="18">
        <v>2800</v>
      </c>
      <c r="M364" s="18">
        <v>2800</v>
      </c>
      <c r="N364">
        <v>90</v>
      </c>
      <c r="O364">
        <v>1</v>
      </c>
      <c r="P364">
        <v>1</v>
      </c>
      <c r="Q364">
        <v>62</v>
      </c>
      <c r="R364">
        <v>10</v>
      </c>
      <c r="S364">
        <v>63</v>
      </c>
      <c r="T364">
        <v>1</v>
      </c>
      <c r="U364">
        <v>4</v>
      </c>
      <c r="V364">
        <v>1</v>
      </c>
      <c r="W364">
        <v>1</v>
      </c>
      <c r="X364">
        <v>1</v>
      </c>
      <c r="Y364">
        <v>1</v>
      </c>
      <c r="Z364">
        <v>1</v>
      </c>
      <c r="AA364">
        <v>4</v>
      </c>
      <c r="AB364" s="19">
        <v>43067</v>
      </c>
      <c r="AC364" s="17" t="s">
        <v>164</v>
      </c>
      <c r="AD364">
        <v>2017</v>
      </c>
      <c r="AE364" s="19">
        <v>43067</v>
      </c>
      <c r="AF364" t="s">
        <v>843</v>
      </c>
    </row>
    <row r="365" spans="1:32" ht="12.75">
      <c r="A365">
        <v>2016</v>
      </c>
      <c r="B365" s="17" t="s">
        <v>664</v>
      </c>
      <c r="C365" t="s">
        <v>0</v>
      </c>
      <c r="E365" s="17" t="s">
        <v>692</v>
      </c>
      <c r="F365" s="17" t="s">
        <v>692</v>
      </c>
      <c r="G365" s="17" t="s">
        <v>534</v>
      </c>
      <c r="H365" s="20" t="s">
        <v>314</v>
      </c>
      <c r="I365" s="17" t="s">
        <v>251</v>
      </c>
      <c r="J365" s="20" t="s">
        <v>341</v>
      </c>
      <c r="K365" t="s">
        <v>11</v>
      </c>
      <c r="L365" s="18">
        <v>8850.16</v>
      </c>
      <c r="M365" s="18">
        <v>7359.04</v>
      </c>
      <c r="N365">
        <v>4</v>
      </c>
      <c r="O365">
        <v>1</v>
      </c>
      <c r="P365">
        <v>1</v>
      </c>
      <c r="Q365">
        <v>62</v>
      </c>
      <c r="R365">
        <v>10</v>
      </c>
      <c r="S365">
        <v>63</v>
      </c>
      <c r="T365">
        <v>1</v>
      </c>
      <c r="U365">
        <v>4</v>
      </c>
      <c r="V365">
        <v>1</v>
      </c>
      <c r="W365">
        <v>1</v>
      </c>
      <c r="X365">
        <v>1</v>
      </c>
      <c r="Y365">
        <v>1</v>
      </c>
      <c r="Z365">
        <v>1</v>
      </c>
      <c r="AA365">
        <v>1</v>
      </c>
      <c r="AB365" s="19">
        <v>43067</v>
      </c>
      <c r="AC365" s="17" t="s">
        <v>164</v>
      </c>
      <c r="AD365">
        <v>2017</v>
      </c>
      <c r="AE365" s="19">
        <v>43067</v>
      </c>
      <c r="AF365" t="s">
        <v>843</v>
      </c>
    </row>
    <row r="366" spans="1:32" ht="12.75">
      <c r="A366">
        <v>2016</v>
      </c>
      <c r="B366" s="17" t="s">
        <v>664</v>
      </c>
      <c r="C366" t="s">
        <v>0</v>
      </c>
      <c r="E366" s="17" t="s">
        <v>674</v>
      </c>
      <c r="F366" s="17" t="s">
        <v>674</v>
      </c>
      <c r="G366" s="17" t="s">
        <v>445</v>
      </c>
      <c r="H366" s="20" t="s">
        <v>535</v>
      </c>
      <c r="I366" s="17" t="s">
        <v>294</v>
      </c>
      <c r="J366" s="20" t="s">
        <v>233</v>
      </c>
      <c r="K366" t="s">
        <v>10</v>
      </c>
      <c r="L366" s="18">
        <v>9320.16</v>
      </c>
      <c r="M366" s="18">
        <v>7753.84</v>
      </c>
      <c r="N366">
        <v>6</v>
      </c>
      <c r="O366">
        <v>1</v>
      </c>
      <c r="P366">
        <v>1</v>
      </c>
      <c r="Q366">
        <v>62</v>
      </c>
      <c r="R366">
        <v>10</v>
      </c>
      <c r="S366">
        <v>1</v>
      </c>
      <c r="T366">
        <v>1</v>
      </c>
      <c r="U366">
        <v>4</v>
      </c>
      <c r="V366">
        <v>1</v>
      </c>
      <c r="W366">
        <v>1</v>
      </c>
      <c r="X366">
        <v>1</v>
      </c>
      <c r="Y366">
        <v>1</v>
      </c>
      <c r="Z366">
        <v>1</v>
      </c>
      <c r="AA366">
        <v>1</v>
      </c>
      <c r="AB366" s="19">
        <v>43067</v>
      </c>
      <c r="AC366" s="17" t="s">
        <v>164</v>
      </c>
      <c r="AD366">
        <v>2017</v>
      </c>
      <c r="AE366" s="19">
        <v>43067</v>
      </c>
      <c r="AF366" t="s">
        <v>843</v>
      </c>
    </row>
    <row r="367" spans="1:32" ht="12.75">
      <c r="A367">
        <v>2016</v>
      </c>
      <c r="B367" s="17" t="s">
        <v>664</v>
      </c>
      <c r="C367" t="s">
        <v>0</v>
      </c>
      <c r="E367" s="17" t="s">
        <v>203</v>
      </c>
      <c r="F367" s="17" t="s">
        <v>203</v>
      </c>
      <c r="G367" s="17" t="s">
        <v>445</v>
      </c>
      <c r="H367" s="20" t="s">
        <v>536</v>
      </c>
      <c r="I367" s="17" t="s">
        <v>233</v>
      </c>
      <c r="J367" s="20" t="s">
        <v>482</v>
      </c>
      <c r="K367" t="s">
        <v>10</v>
      </c>
      <c r="L367" s="18">
        <v>8380.16</v>
      </c>
      <c r="M367" s="18">
        <v>6964.24</v>
      </c>
      <c r="N367">
        <v>7</v>
      </c>
      <c r="O367">
        <v>1</v>
      </c>
      <c r="P367">
        <v>1</v>
      </c>
      <c r="Q367">
        <v>62</v>
      </c>
      <c r="R367">
        <v>10</v>
      </c>
      <c r="S367">
        <v>17</v>
      </c>
      <c r="T367">
        <v>1</v>
      </c>
      <c r="U367">
        <v>4</v>
      </c>
      <c r="V367">
        <v>1</v>
      </c>
      <c r="W367">
        <v>1</v>
      </c>
      <c r="X367">
        <v>1</v>
      </c>
      <c r="Y367">
        <v>1</v>
      </c>
      <c r="Z367">
        <v>1</v>
      </c>
      <c r="AA367">
        <v>1</v>
      </c>
      <c r="AB367" s="19">
        <v>43067</v>
      </c>
      <c r="AC367" s="17" t="s">
        <v>164</v>
      </c>
      <c r="AD367">
        <v>2017</v>
      </c>
      <c r="AE367" s="19">
        <v>43067</v>
      </c>
      <c r="AF367" t="s">
        <v>843</v>
      </c>
    </row>
    <row r="368" spans="1:32" ht="12.75">
      <c r="A368">
        <v>2016</v>
      </c>
      <c r="B368" s="17" t="s">
        <v>664</v>
      </c>
      <c r="C368" t="s">
        <v>0</v>
      </c>
      <c r="E368" s="17" t="s">
        <v>693</v>
      </c>
      <c r="F368" s="17" t="s">
        <v>693</v>
      </c>
      <c r="G368" s="17" t="s">
        <v>445</v>
      </c>
      <c r="H368" s="20" t="s">
        <v>537</v>
      </c>
      <c r="I368" s="17" t="s">
        <v>538</v>
      </c>
      <c r="J368" s="20" t="s">
        <v>174</v>
      </c>
      <c r="K368" t="s">
        <v>10</v>
      </c>
      <c r="L368" s="18">
        <v>9584.8</v>
      </c>
      <c r="M368" s="18">
        <v>7819.2</v>
      </c>
      <c r="N368">
        <v>7</v>
      </c>
      <c r="O368">
        <v>1</v>
      </c>
      <c r="P368">
        <v>1</v>
      </c>
      <c r="Q368">
        <v>62</v>
      </c>
      <c r="R368">
        <v>10</v>
      </c>
      <c r="S368">
        <v>63</v>
      </c>
      <c r="T368">
        <v>1</v>
      </c>
      <c r="U368">
        <v>4</v>
      </c>
      <c r="V368">
        <v>1</v>
      </c>
      <c r="W368">
        <v>1</v>
      </c>
      <c r="X368">
        <v>1</v>
      </c>
      <c r="Y368">
        <v>1</v>
      </c>
      <c r="Z368">
        <v>1</v>
      </c>
      <c r="AA368">
        <v>1</v>
      </c>
      <c r="AB368" s="19">
        <v>43067</v>
      </c>
      <c r="AC368" s="17" t="s">
        <v>164</v>
      </c>
      <c r="AD368">
        <v>2017</v>
      </c>
      <c r="AE368" s="19">
        <v>43067</v>
      </c>
      <c r="AF368" t="s">
        <v>843</v>
      </c>
    </row>
    <row r="369" spans="1:32" ht="12.75">
      <c r="A369">
        <v>2016</v>
      </c>
      <c r="B369" s="17" t="s">
        <v>664</v>
      </c>
      <c r="C369" t="s">
        <v>0</v>
      </c>
      <c r="E369" s="17" t="s">
        <v>591</v>
      </c>
      <c r="F369" s="17" t="s">
        <v>591</v>
      </c>
      <c r="G369" s="17" t="s">
        <v>445</v>
      </c>
      <c r="H369" s="20" t="s">
        <v>243</v>
      </c>
      <c r="I369" s="17" t="s">
        <v>540</v>
      </c>
      <c r="J369" s="20" t="s">
        <v>174</v>
      </c>
      <c r="K369" t="s">
        <v>11</v>
      </c>
      <c r="L369" s="18">
        <v>8380.16</v>
      </c>
      <c r="M369" s="18">
        <v>6964.24</v>
      </c>
      <c r="N369">
        <v>7</v>
      </c>
      <c r="O369">
        <v>1</v>
      </c>
      <c r="P369">
        <v>1</v>
      </c>
      <c r="Q369">
        <v>62</v>
      </c>
      <c r="R369">
        <v>10</v>
      </c>
      <c r="S369">
        <v>63</v>
      </c>
      <c r="T369">
        <v>1</v>
      </c>
      <c r="U369">
        <v>4</v>
      </c>
      <c r="V369">
        <v>1</v>
      </c>
      <c r="W369">
        <v>1</v>
      </c>
      <c r="X369">
        <v>1</v>
      </c>
      <c r="Y369">
        <v>1</v>
      </c>
      <c r="Z369">
        <v>1</v>
      </c>
      <c r="AA369">
        <v>1</v>
      </c>
      <c r="AB369" s="19">
        <v>43067</v>
      </c>
      <c r="AC369" s="17" t="s">
        <v>164</v>
      </c>
      <c r="AD369">
        <v>2017</v>
      </c>
      <c r="AE369" s="19">
        <v>43067</v>
      </c>
      <c r="AF369" t="s">
        <v>843</v>
      </c>
    </row>
    <row r="370" spans="1:32" ht="12.75">
      <c r="A370">
        <v>2016</v>
      </c>
      <c r="B370" s="17" t="s">
        <v>664</v>
      </c>
      <c r="C370" t="s">
        <v>0</v>
      </c>
      <c r="E370" s="17" t="s">
        <v>539</v>
      </c>
      <c r="F370" s="17" t="s">
        <v>539</v>
      </c>
      <c r="G370" s="17" t="s">
        <v>445</v>
      </c>
      <c r="H370" s="20" t="s">
        <v>541</v>
      </c>
      <c r="I370" s="17" t="s">
        <v>434</v>
      </c>
      <c r="J370" s="20" t="s">
        <v>364</v>
      </c>
      <c r="K370" t="s">
        <v>10</v>
      </c>
      <c r="L370" s="18">
        <v>7910.16</v>
      </c>
      <c r="M370" s="18">
        <v>6796.2</v>
      </c>
      <c r="N370">
        <v>5</v>
      </c>
      <c r="O370">
        <v>1</v>
      </c>
      <c r="P370">
        <v>1</v>
      </c>
      <c r="Q370">
        <v>62</v>
      </c>
      <c r="R370">
        <v>10</v>
      </c>
      <c r="S370">
        <v>63</v>
      </c>
      <c r="T370">
        <v>1</v>
      </c>
      <c r="U370">
        <v>4</v>
      </c>
      <c r="V370">
        <v>1</v>
      </c>
      <c r="W370">
        <v>1</v>
      </c>
      <c r="X370">
        <v>1</v>
      </c>
      <c r="Y370">
        <v>1</v>
      </c>
      <c r="Z370">
        <v>1</v>
      </c>
      <c r="AA370">
        <v>1</v>
      </c>
      <c r="AB370" s="19">
        <v>43067</v>
      </c>
      <c r="AC370" s="17" t="s">
        <v>164</v>
      </c>
      <c r="AD370">
        <v>2017</v>
      </c>
      <c r="AE370" s="19">
        <v>43067</v>
      </c>
      <c r="AF370" t="s">
        <v>843</v>
      </c>
    </row>
    <row r="371" spans="1:32" ht="12.75">
      <c r="A371">
        <v>2016</v>
      </c>
      <c r="B371" s="17" t="s">
        <v>664</v>
      </c>
      <c r="C371" t="s">
        <v>0</v>
      </c>
      <c r="E371" s="17" t="s">
        <v>539</v>
      </c>
      <c r="F371" s="17" t="s">
        <v>539</v>
      </c>
      <c r="G371" s="17" t="s">
        <v>445</v>
      </c>
      <c r="H371" s="20" t="s">
        <v>542</v>
      </c>
      <c r="I371" s="17" t="s">
        <v>503</v>
      </c>
      <c r="J371" s="20" t="s">
        <v>179</v>
      </c>
      <c r="K371" t="s">
        <v>10</v>
      </c>
      <c r="L371" s="18">
        <v>7910.16</v>
      </c>
      <c r="M371" s="18">
        <v>6796.2</v>
      </c>
      <c r="N371">
        <v>5</v>
      </c>
      <c r="O371">
        <v>1</v>
      </c>
      <c r="P371">
        <v>1</v>
      </c>
      <c r="Q371">
        <v>62</v>
      </c>
      <c r="R371">
        <v>10</v>
      </c>
      <c r="S371">
        <v>2</v>
      </c>
      <c r="T371">
        <v>1</v>
      </c>
      <c r="U371">
        <v>4</v>
      </c>
      <c r="V371">
        <v>1</v>
      </c>
      <c r="W371">
        <v>1</v>
      </c>
      <c r="X371">
        <v>1</v>
      </c>
      <c r="Y371">
        <v>1</v>
      </c>
      <c r="Z371">
        <v>1</v>
      </c>
      <c r="AA371">
        <v>1</v>
      </c>
      <c r="AB371" s="19">
        <v>43067</v>
      </c>
      <c r="AC371" s="17" t="s">
        <v>164</v>
      </c>
      <c r="AD371">
        <v>2017</v>
      </c>
      <c r="AE371" s="19">
        <v>43067</v>
      </c>
      <c r="AF371" t="s">
        <v>843</v>
      </c>
    </row>
    <row r="372" spans="1:32" ht="12.75">
      <c r="A372">
        <v>2016</v>
      </c>
      <c r="B372" s="17" t="s">
        <v>664</v>
      </c>
      <c r="C372" t="s">
        <v>0</v>
      </c>
      <c r="E372" s="17" t="s">
        <v>694</v>
      </c>
      <c r="F372" s="17" t="s">
        <v>694</v>
      </c>
      <c r="G372" s="17" t="s">
        <v>339</v>
      </c>
      <c r="H372" s="20" t="s">
        <v>224</v>
      </c>
      <c r="I372" s="17" t="s">
        <v>543</v>
      </c>
      <c r="J372" s="20" t="s">
        <v>528</v>
      </c>
      <c r="K372" t="s">
        <v>10</v>
      </c>
      <c r="L372" s="18">
        <v>7440.16</v>
      </c>
      <c r="M372" s="18">
        <v>6469.16</v>
      </c>
      <c r="N372">
        <v>90</v>
      </c>
      <c r="O372">
        <v>1</v>
      </c>
      <c r="P372">
        <v>1</v>
      </c>
      <c r="Q372">
        <v>62</v>
      </c>
      <c r="R372">
        <v>10</v>
      </c>
      <c r="S372">
        <v>63</v>
      </c>
      <c r="T372">
        <v>1</v>
      </c>
      <c r="U372">
        <v>4</v>
      </c>
      <c r="V372">
        <v>1</v>
      </c>
      <c r="W372">
        <v>1</v>
      </c>
      <c r="X372">
        <v>1</v>
      </c>
      <c r="Y372">
        <v>1</v>
      </c>
      <c r="Z372">
        <v>1</v>
      </c>
      <c r="AA372">
        <v>1</v>
      </c>
      <c r="AB372" s="19">
        <v>43067</v>
      </c>
      <c r="AC372" s="17" t="s">
        <v>164</v>
      </c>
      <c r="AD372">
        <v>2017</v>
      </c>
      <c r="AE372" s="19">
        <v>43067</v>
      </c>
      <c r="AF372" t="s">
        <v>843</v>
      </c>
    </row>
    <row r="373" spans="1:32" ht="12.75">
      <c r="A373">
        <v>2016</v>
      </c>
      <c r="B373" s="17" t="s">
        <v>664</v>
      </c>
      <c r="C373" t="s">
        <v>0</v>
      </c>
      <c r="E373" s="17" t="s">
        <v>203</v>
      </c>
      <c r="F373" s="17" t="s">
        <v>203</v>
      </c>
      <c r="G373" s="17" t="s">
        <v>212</v>
      </c>
      <c r="H373" s="20" t="s">
        <v>544</v>
      </c>
      <c r="I373" s="17" t="s">
        <v>545</v>
      </c>
      <c r="J373" s="20" t="s">
        <v>174</v>
      </c>
      <c r="K373" t="s">
        <v>10</v>
      </c>
      <c r="L373" s="18">
        <v>7440.16</v>
      </c>
      <c r="M373" s="18">
        <v>6469.16</v>
      </c>
      <c r="N373">
        <v>90</v>
      </c>
      <c r="O373">
        <v>1</v>
      </c>
      <c r="P373">
        <v>1</v>
      </c>
      <c r="Q373">
        <v>62</v>
      </c>
      <c r="R373">
        <v>10</v>
      </c>
      <c r="S373">
        <v>63</v>
      </c>
      <c r="T373">
        <v>1</v>
      </c>
      <c r="U373">
        <v>4</v>
      </c>
      <c r="V373">
        <v>1</v>
      </c>
      <c r="W373">
        <v>1</v>
      </c>
      <c r="X373">
        <v>1</v>
      </c>
      <c r="Y373">
        <v>1</v>
      </c>
      <c r="Z373">
        <v>1</v>
      </c>
      <c r="AA373">
        <v>1</v>
      </c>
      <c r="AB373" s="19">
        <v>43067</v>
      </c>
      <c r="AC373" s="17" t="s">
        <v>164</v>
      </c>
      <c r="AD373">
        <v>2017</v>
      </c>
      <c r="AE373" s="19">
        <v>43067</v>
      </c>
      <c r="AF373" t="s">
        <v>843</v>
      </c>
    </row>
    <row r="374" spans="1:32" ht="12.75">
      <c r="A374">
        <v>2016</v>
      </c>
      <c r="B374" s="17" t="s">
        <v>664</v>
      </c>
      <c r="C374" t="s">
        <v>7</v>
      </c>
      <c r="E374" s="17" t="s">
        <v>546</v>
      </c>
      <c r="F374" s="17" t="s">
        <v>546</v>
      </c>
      <c r="G374" s="17" t="s">
        <v>695</v>
      </c>
      <c r="H374" s="20" t="s">
        <v>548</v>
      </c>
      <c r="I374" s="17" t="s">
        <v>337</v>
      </c>
      <c r="J374" s="20" t="s">
        <v>469</v>
      </c>
      <c r="K374" t="s">
        <v>11</v>
      </c>
      <c r="L374" s="18">
        <v>6216</v>
      </c>
      <c r="M374" s="18">
        <v>6000</v>
      </c>
      <c r="N374">
        <v>90</v>
      </c>
      <c r="O374">
        <v>1</v>
      </c>
      <c r="P374">
        <v>1</v>
      </c>
      <c r="Q374">
        <v>62</v>
      </c>
      <c r="R374">
        <v>10</v>
      </c>
      <c r="S374">
        <v>63</v>
      </c>
      <c r="T374">
        <v>1</v>
      </c>
      <c r="U374">
        <v>4</v>
      </c>
      <c r="V374">
        <v>1</v>
      </c>
      <c r="W374">
        <v>1</v>
      </c>
      <c r="X374">
        <v>1</v>
      </c>
      <c r="Y374">
        <v>1</v>
      </c>
      <c r="Z374">
        <v>1</v>
      </c>
      <c r="AA374">
        <v>4</v>
      </c>
      <c r="AB374" s="19">
        <v>43067</v>
      </c>
      <c r="AC374" s="17" t="s">
        <v>164</v>
      </c>
      <c r="AD374">
        <v>2017</v>
      </c>
      <c r="AE374" s="19">
        <v>43067</v>
      </c>
      <c r="AF374" t="s">
        <v>843</v>
      </c>
    </row>
    <row r="375" spans="1:32" ht="12.75">
      <c r="A375">
        <v>2016</v>
      </c>
      <c r="B375" s="17" t="s">
        <v>664</v>
      </c>
      <c r="C375" t="s">
        <v>7</v>
      </c>
      <c r="E375" s="17" t="s">
        <v>549</v>
      </c>
      <c r="F375" s="17" t="s">
        <v>549</v>
      </c>
      <c r="G375" s="17" t="s">
        <v>695</v>
      </c>
      <c r="H375" s="20" t="s">
        <v>550</v>
      </c>
      <c r="I375" s="17" t="s">
        <v>174</v>
      </c>
      <c r="J375" s="20" t="s">
        <v>551</v>
      </c>
      <c r="K375" t="s">
        <v>11</v>
      </c>
      <c r="L375" s="18">
        <v>3600</v>
      </c>
      <c r="M375" s="18">
        <v>3600</v>
      </c>
      <c r="N375">
        <v>90</v>
      </c>
      <c r="O375">
        <v>1</v>
      </c>
      <c r="P375">
        <v>1</v>
      </c>
      <c r="Q375">
        <v>62</v>
      </c>
      <c r="R375">
        <v>10</v>
      </c>
      <c r="S375">
        <v>63</v>
      </c>
      <c r="T375">
        <v>1</v>
      </c>
      <c r="U375">
        <v>4</v>
      </c>
      <c r="V375">
        <v>1</v>
      </c>
      <c r="W375">
        <v>1</v>
      </c>
      <c r="X375">
        <v>1</v>
      </c>
      <c r="Y375">
        <v>1</v>
      </c>
      <c r="Z375">
        <v>1</v>
      </c>
      <c r="AA375">
        <v>4</v>
      </c>
      <c r="AB375" s="19">
        <v>43067</v>
      </c>
      <c r="AC375" s="17" t="s">
        <v>164</v>
      </c>
      <c r="AD375">
        <v>2017</v>
      </c>
      <c r="AE375" s="19">
        <v>43067</v>
      </c>
      <c r="AF375" t="s">
        <v>843</v>
      </c>
    </row>
    <row r="376" spans="1:32" ht="12.75">
      <c r="A376">
        <v>2016</v>
      </c>
      <c r="B376" s="17" t="s">
        <v>664</v>
      </c>
      <c r="C376" t="s">
        <v>7</v>
      </c>
      <c r="E376" s="17" t="s">
        <v>549</v>
      </c>
      <c r="F376" s="17" t="s">
        <v>549</v>
      </c>
      <c r="G376" s="17" t="s">
        <v>695</v>
      </c>
      <c r="H376" s="20" t="s">
        <v>552</v>
      </c>
      <c r="I376" s="17" t="s">
        <v>202</v>
      </c>
      <c r="J376" s="20" t="s">
        <v>477</v>
      </c>
      <c r="K376" t="s">
        <v>10</v>
      </c>
      <c r="L376" s="18">
        <v>3600</v>
      </c>
      <c r="M376" s="18">
        <v>3600</v>
      </c>
      <c r="N376">
        <v>90</v>
      </c>
      <c r="O376">
        <v>1</v>
      </c>
      <c r="P376">
        <v>1</v>
      </c>
      <c r="Q376">
        <v>62</v>
      </c>
      <c r="R376">
        <v>10</v>
      </c>
      <c r="S376">
        <v>63</v>
      </c>
      <c r="T376">
        <v>1</v>
      </c>
      <c r="U376">
        <v>4</v>
      </c>
      <c r="V376">
        <v>1</v>
      </c>
      <c r="W376">
        <v>1</v>
      </c>
      <c r="X376">
        <v>1</v>
      </c>
      <c r="Y376">
        <v>1</v>
      </c>
      <c r="Z376">
        <v>1</v>
      </c>
      <c r="AA376">
        <v>4</v>
      </c>
      <c r="AB376" s="19">
        <v>43067</v>
      </c>
      <c r="AC376" s="17" t="s">
        <v>164</v>
      </c>
      <c r="AD376">
        <v>2017</v>
      </c>
      <c r="AE376" s="19">
        <v>43067</v>
      </c>
      <c r="AF376" t="s">
        <v>843</v>
      </c>
    </row>
    <row r="377" spans="1:32" ht="12.75">
      <c r="A377">
        <v>2016</v>
      </c>
      <c r="B377" s="17" t="s">
        <v>664</v>
      </c>
      <c r="C377" t="s">
        <v>7</v>
      </c>
      <c r="E377" s="17" t="s">
        <v>300</v>
      </c>
      <c r="F377" s="17" t="s">
        <v>300</v>
      </c>
      <c r="G377" s="24" t="s">
        <v>301</v>
      </c>
      <c r="H377" s="20" t="s">
        <v>553</v>
      </c>
      <c r="I377" s="17" t="s">
        <v>174</v>
      </c>
      <c r="J377" s="20" t="s">
        <v>438</v>
      </c>
      <c r="K377" t="s">
        <v>11</v>
      </c>
      <c r="L377" s="18">
        <v>6216</v>
      </c>
      <c r="M377" s="18">
        <v>6000</v>
      </c>
      <c r="N377">
        <v>90</v>
      </c>
      <c r="O377">
        <v>1</v>
      </c>
      <c r="P377">
        <v>1</v>
      </c>
      <c r="Q377">
        <v>42</v>
      </c>
      <c r="R377">
        <v>10</v>
      </c>
      <c r="S377">
        <v>63</v>
      </c>
      <c r="T377">
        <v>1</v>
      </c>
      <c r="U377">
        <v>4</v>
      </c>
      <c r="V377">
        <v>1</v>
      </c>
      <c r="W377">
        <v>1</v>
      </c>
      <c r="X377">
        <v>1</v>
      </c>
      <c r="Y377">
        <v>1</v>
      </c>
      <c r="Z377">
        <v>1</v>
      </c>
      <c r="AA377">
        <v>4</v>
      </c>
      <c r="AB377" s="19">
        <v>43067</v>
      </c>
      <c r="AC377" s="17" t="s">
        <v>164</v>
      </c>
      <c r="AD377">
        <v>2017</v>
      </c>
      <c r="AE377" s="19">
        <v>43067</v>
      </c>
      <c r="AF377" t="s">
        <v>843</v>
      </c>
    </row>
    <row r="378" spans="1:32" ht="12.75">
      <c r="A378">
        <v>2016</v>
      </c>
      <c r="B378" s="17" t="s">
        <v>664</v>
      </c>
      <c r="C378" t="s">
        <v>7</v>
      </c>
      <c r="E378" s="21" t="s">
        <v>591</v>
      </c>
      <c r="F378" s="17" t="s">
        <v>591</v>
      </c>
      <c r="G378" s="24" t="s">
        <v>424</v>
      </c>
      <c r="H378" s="25" t="s">
        <v>554</v>
      </c>
      <c r="I378" s="17" t="s">
        <v>312</v>
      </c>
      <c r="J378" s="20" t="s">
        <v>233</v>
      </c>
      <c r="K378" t="s">
        <v>11</v>
      </c>
      <c r="L378" s="18">
        <v>7440.16</v>
      </c>
      <c r="M378" s="18">
        <v>6377.34</v>
      </c>
      <c r="N378">
        <v>90</v>
      </c>
      <c r="O378">
        <v>1</v>
      </c>
      <c r="P378">
        <v>1</v>
      </c>
      <c r="Q378">
        <v>62</v>
      </c>
      <c r="R378">
        <v>10</v>
      </c>
      <c r="S378">
        <v>63</v>
      </c>
      <c r="T378">
        <v>1</v>
      </c>
      <c r="U378">
        <v>4</v>
      </c>
      <c r="V378">
        <v>1</v>
      </c>
      <c r="W378">
        <v>1</v>
      </c>
      <c r="X378">
        <v>1</v>
      </c>
      <c r="Y378">
        <v>1</v>
      </c>
      <c r="Z378">
        <v>1</v>
      </c>
      <c r="AA378">
        <v>1</v>
      </c>
      <c r="AB378" s="19">
        <v>43067</v>
      </c>
      <c r="AC378" s="17" t="s">
        <v>164</v>
      </c>
      <c r="AD378">
        <v>2017</v>
      </c>
      <c r="AE378" s="19">
        <v>43067</v>
      </c>
      <c r="AF378" t="s">
        <v>843</v>
      </c>
    </row>
    <row r="379" spans="1:32" ht="12.75">
      <c r="A379">
        <v>2016</v>
      </c>
      <c r="B379" s="17" t="s">
        <v>664</v>
      </c>
      <c r="C379" t="s">
        <v>0</v>
      </c>
      <c r="E379" s="17" t="s">
        <v>591</v>
      </c>
      <c r="F379" s="17" t="s">
        <v>591</v>
      </c>
      <c r="G379" s="24" t="s">
        <v>424</v>
      </c>
      <c r="H379" s="20" t="s">
        <v>460</v>
      </c>
      <c r="I379" s="17" t="s">
        <v>188</v>
      </c>
      <c r="J379" s="20" t="s">
        <v>570</v>
      </c>
      <c r="K379" t="s">
        <v>11</v>
      </c>
      <c r="L379" s="18">
        <v>7440.16</v>
      </c>
      <c r="M379" s="18">
        <v>6377.34</v>
      </c>
      <c r="N379">
        <v>90</v>
      </c>
      <c r="O379">
        <v>1</v>
      </c>
      <c r="P379">
        <v>1</v>
      </c>
      <c r="Q379">
        <v>62</v>
      </c>
      <c r="R379">
        <v>10</v>
      </c>
      <c r="S379">
        <v>3</v>
      </c>
      <c r="T379">
        <v>1</v>
      </c>
      <c r="U379">
        <v>4</v>
      </c>
      <c r="V379">
        <v>1</v>
      </c>
      <c r="W379">
        <v>1</v>
      </c>
      <c r="X379">
        <v>1</v>
      </c>
      <c r="Y379">
        <v>1</v>
      </c>
      <c r="Z379">
        <v>1</v>
      </c>
      <c r="AA379">
        <v>1</v>
      </c>
      <c r="AB379" s="19">
        <v>43067</v>
      </c>
      <c r="AC379" s="17" t="s">
        <v>164</v>
      </c>
      <c r="AD379">
        <v>2017</v>
      </c>
      <c r="AE379" s="19">
        <v>43067</v>
      </c>
      <c r="AF379" t="s">
        <v>843</v>
      </c>
    </row>
    <row r="380" spans="1:32" ht="12.75">
      <c r="A380">
        <v>2016</v>
      </c>
      <c r="B380" s="17" t="s">
        <v>664</v>
      </c>
      <c r="C380" t="s">
        <v>7</v>
      </c>
      <c r="E380" s="17" t="s">
        <v>390</v>
      </c>
      <c r="F380" s="17" t="s">
        <v>390</v>
      </c>
      <c r="G380" s="24" t="s">
        <v>351</v>
      </c>
      <c r="H380" s="20" t="s">
        <v>555</v>
      </c>
      <c r="I380" s="17" t="s">
        <v>556</v>
      </c>
      <c r="J380" s="20" t="s">
        <v>434</v>
      </c>
      <c r="K380" t="s">
        <v>10</v>
      </c>
      <c r="L380" s="18">
        <v>6216</v>
      </c>
      <c r="M380" s="18">
        <v>6000</v>
      </c>
      <c r="N380">
        <v>90</v>
      </c>
      <c r="O380">
        <v>1</v>
      </c>
      <c r="P380">
        <v>1</v>
      </c>
      <c r="Q380">
        <v>12</v>
      </c>
      <c r="R380">
        <v>10</v>
      </c>
      <c r="S380">
        <v>63</v>
      </c>
      <c r="T380">
        <v>1</v>
      </c>
      <c r="U380">
        <v>4</v>
      </c>
      <c r="V380">
        <v>1</v>
      </c>
      <c r="W380">
        <v>1</v>
      </c>
      <c r="X380">
        <v>1</v>
      </c>
      <c r="Y380">
        <v>1</v>
      </c>
      <c r="Z380">
        <v>1</v>
      </c>
      <c r="AA380">
        <v>4</v>
      </c>
      <c r="AB380" s="19">
        <v>43067</v>
      </c>
      <c r="AC380" s="17" t="s">
        <v>164</v>
      </c>
      <c r="AD380">
        <v>2017</v>
      </c>
      <c r="AE380" s="19">
        <v>43067</v>
      </c>
      <c r="AF380" t="s">
        <v>843</v>
      </c>
    </row>
    <row r="381" spans="1:32" ht="12.75">
      <c r="A381">
        <v>2016</v>
      </c>
      <c r="B381" s="17" t="s">
        <v>664</v>
      </c>
      <c r="C381" t="s">
        <v>7</v>
      </c>
      <c r="E381" s="17" t="s">
        <v>539</v>
      </c>
      <c r="F381" s="17" t="s">
        <v>539</v>
      </c>
      <c r="G381" s="24" t="s">
        <v>445</v>
      </c>
      <c r="H381" s="20" t="s">
        <v>566</v>
      </c>
      <c r="I381" s="17" t="s">
        <v>314</v>
      </c>
      <c r="J381" s="20" t="s">
        <v>314</v>
      </c>
      <c r="K381" t="s">
        <v>10</v>
      </c>
      <c r="L381" s="18">
        <v>2800</v>
      </c>
      <c r="M381" s="18">
        <v>2800</v>
      </c>
      <c r="N381">
        <v>90</v>
      </c>
      <c r="O381">
        <v>1</v>
      </c>
      <c r="P381">
        <v>1</v>
      </c>
      <c r="Q381">
        <v>62</v>
      </c>
      <c r="R381">
        <v>10</v>
      </c>
      <c r="S381">
        <v>63</v>
      </c>
      <c r="T381">
        <v>1</v>
      </c>
      <c r="U381">
        <v>4</v>
      </c>
      <c r="V381">
        <v>1</v>
      </c>
      <c r="W381">
        <v>1</v>
      </c>
      <c r="X381">
        <v>1</v>
      </c>
      <c r="Y381">
        <v>1</v>
      </c>
      <c r="Z381">
        <v>1</v>
      </c>
      <c r="AA381">
        <v>4</v>
      </c>
      <c r="AB381" s="19">
        <v>43067</v>
      </c>
      <c r="AC381" s="17" t="s">
        <v>164</v>
      </c>
      <c r="AD381">
        <v>2017</v>
      </c>
      <c r="AE381" s="19">
        <v>43067</v>
      </c>
      <c r="AF381" t="s">
        <v>843</v>
      </c>
    </row>
    <row r="382" spans="1:32" ht="12.75">
      <c r="A382">
        <v>2016</v>
      </c>
      <c r="B382" s="17" t="s">
        <v>664</v>
      </c>
      <c r="C382" t="s">
        <v>7</v>
      </c>
      <c r="E382" s="17" t="s">
        <v>370</v>
      </c>
      <c r="F382" s="17" t="s">
        <v>370</v>
      </c>
      <c r="G382" s="24" t="s">
        <v>397</v>
      </c>
      <c r="H382" s="20" t="s">
        <v>567</v>
      </c>
      <c r="I382" s="17" t="s">
        <v>294</v>
      </c>
      <c r="J382" s="20" t="s">
        <v>520</v>
      </c>
      <c r="K382" t="s">
        <v>11</v>
      </c>
      <c r="L382" s="18">
        <v>4600.14</v>
      </c>
      <c r="M382" s="18">
        <v>4600.14</v>
      </c>
      <c r="N382">
        <v>90</v>
      </c>
      <c r="O382">
        <v>1</v>
      </c>
      <c r="P382">
        <v>1</v>
      </c>
      <c r="Q382">
        <v>62</v>
      </c>
      <c r="R382">
        <v>10</v>
      </c>
      <c r="S382">
        <v>63</v>
      </c>
      <c r="T382">
        <v>1</v>
      </c>
      <c r="U382">
        <v>4</v>
      </c>
      <c r="V382">
        <v>1</v>
      </c>
      <c r="W382">
        <v>1</v>
      </c>
      <c r="X382">
        <v>1</v>
      </c>
      <c r="Y382">
        <v>1</v>
      </c>
      <c r="Z382">
        <v>1</v>
      </c>
      <c r="AA382">
        <v>4</v>
      </c>
      <c r="AB382" s="19">
        <v>43067</v>
      </c>
      <c r="AC382" s="17" t="s">
        <v>164</v>
      </c>
      <c r="AD382">
        <v>2017</v>
      </c>
      <c r="AE382" s="19">
        <v>43067</v>
      </c>
      <c r="AF382" t="s">
        <v>843</v>
      </c>
    </row>
    <row r="383" spans="1:32" ht="12.75">
      <c r="A383">
        <v>2016</v>
      </c>
      <c r="B383" s="17" t="s">
        <v>664</v>
      </c>
      <c r="C383" t="s">
        <v>7</v>
      </c>
      <c r="E383" s="17" t="s">
        <v>561</v>
      </c>
      <c r="F383" s="17" t="s">
        <v>561</v>
      </c>
      <c r="G383" s="24" t="s">
        <v>397</v>
      </c>
      <c r="H383" s="20" t="s">
        <v>568</v>
      </c>
      <c r="I383" s="17" t="s">
        <v>233</v>
      </c>
      <c r="J383" s="20" t="s">
        <v>569</v>
      </c>
      <c r="K383" t="s">
        <v>11</v>
      </c>
      <c r="L383" s="18">
        <v>4400</v>
      </c>
      <c r="M383" s="18">
        <v>4400</v>
      </c>
      <c r="N383">
        <v>90</v>
      </c>
      <c r="O383">
        <v>1</v>
      </c>
      <c r="P383">
        <v>1</v>
      </c>
      <c r="Q383">
        <v>43</v>
      </c>
      <c r="R383">
        <v>10</v>
      </c>
      <c r="S383">
        <v>63</v>
      </c>
      <c r="T383">
        <v>1</v>
      </c>
      <c r="U383">
        <v>4</v>
      </c>
      <c r="V383">
        <v>1</v>
      </c>
      <c r="W383">
        <v>1</v>
      </c>
      <c r="X383">
        <v>1</v>
      </c>
      <c r="Y383">
        <v>1</v>
      </c>
      <c r="Z383">
        <v>1</v>
      </c>
      <c r="AA383">
        <v>4</v>
      </c>
      <c r="AB383" s="19">
        <v>43067</v>
      </c>
      <c r="AC383" s="17" t="s">
        <v>164</v>
      </c>
      <c r="AD383">
        <v>2017</v>
      </c>
      <c r="AE383" s="19">
        <v>43067</v>
      </c>
      <c r="AF383" t="s">
        <v>843</v>
      </c>
    </row>
    <row r="384" spans="1:32" ht="12.75">
      <c r="A384">
        <v>2016</v>
      </c>
      <c r="B384" s="17" t="s">
        <v>664</v>
      </c>
      <c r="C384" t="s">
        <v>7</v>
      </c>
      <c r="E384" s="17" t="s">
        <v>432</v>
      </c>
      <c r="F384" s="17" t="s">
        <v>432</v>
      </c>
      <c r="G384" s="17" t="s">
        <v>695</v>
      </c>
      <c r="H384" s="20" t="s">
        <v>172</v>
      </c>
      <c r="I384" s="17" t="s">
        <v>286</v>
      </c>
      <c r="J384" s="20" t="s">
        <v>498</v>
      </c>
      <c r="K384" t="s">
        <v>11</v>
      </c>
      <c r="L384" s="18">
        <v>2800</v>
      </c>
      <c r="M384" s="18">
        <v>2800</v>
      </c>
      <c r="N384">
        <v>90</v>
      </c>
      <c r="O384">
        <v>1</v>
      </c>
      <c r="P384">
        <v>1</v>
      </c>
      <c r="Q384">
        <v>62</v>
      </c>
      <c r="R384">
        <v>10</v>
      </c>
      <c r="S384">
        <v>63</v>
      </c>
      <c r="T384">
        <v>1</v>
      </c>
      <c r="U384">
        <v>4</v>
      </c>
      <c r="V384">
        <v>1</v>
      </c>
      <c r="W384">
        <v>1</v>
      </c>
      <c r="X384">
        <v>1</v>
      </c>
      <c r="Y384">
        <v>1</v>
      </c>
      <c r="Z384">
        <v>1</v>
      </c>
      <c r="AA384">
        <v>4</v>
      </c>
      <c r="AB384" s="19">
        <v>43067</v>
      </c>
      <c r="AC384" s="17" t="s">
        <v>164</v>
      </c>
      <c r="AD384">
        <v>2017</v>
      </c>
      <c r="AE384" s="19">
        <v>43067</v>
      </c>
      <c r="AF384" t="s">
        <v>843</v>
      </c>
    </row>
    <row r="385" spans="1:32" ht="12.75">
      <c r="A385">
        <v>2016</v>
      </c>
      <c r="B385" s="17" t="s">
        <v>664</v>
      </c>
      <c r="C385" t="s">
        <v>7</v>
      </c>
      <c r="E385" s="17" t="s">
        <v>203</v>
      </c>
      <c r="F385" s="17" t="s">
        <v>203</v>
      </c>
      <c r="G385" s="17" t="s">
        <v>164</v>
      </c>
      <c r="H385" s="20" t="s">
        <v>696</v>
      </c>
      <c r="I385" s="17" t="s">
        <v>174</v>
      </c>
      <c r="J385" s="20" t="s">
        <v>174</v>
      </c>
      <c r="K385" t="s">
        <v>10</v>
      </c>
      <c r="L385" s="18">
        <v>4000</v>
      </c>
      <c r="M385" s="18">
        <v>4000</v>
      </c>
      <c r="N385">
        <v>90</v>
      </c>
      <c r="O385">
        <v>1</v>
      </c>
      <c r="P385">
        <v>1</v>
      </c>
      <c r="Q385">
        <v>62</v>
      </c>
      <c r="R385">
        <v>10</v>
      </c>
      <c r="S385">
        <v>63</v>
      </c>
      <c r="T385">
        <v>1</v>
      </c>
      <c r="U385">
        <v>4</v>
      </c>
      <c r="V385">
        <v>1</v>
      </c>
      <c r="W385">
        <v>1</v>
      </c>
      <c r="X385">
        <v>1</v>
      </c>
      <c r="Y385">
        <v>1</v>
      </c>
      <c r="Z385">
        <v>1</v>
      </c>
      <c r="AA385">
        <v>4</v>
      </c>
      <c r="AB385" s="19">
        <v>43067</v>
      </c>
      <c r="AC385" s="17" t="s">
        <v>164</v>
      </c>
      <c r="AD385">
        <v>2017</v>
      </c>
      <c r="AE385" s="19">
        <v>43067</v>
      </c>
      <c r="AF385" t="s">
        <v>843</v>
      </c>
    </row>
    <row r="386" spans="1:32" ht="12.75">
      <c r="A386">
        <v>2016</v>
      </c>
      <c r="B386" s="17" t="s">
        <v>664</v>
      </c>
      <c r="C386" t="s">
        <v>7</v>
      </c>
      <c r="E386" s="17" t="s">
        <v>571</v>
      </c>
      <c r="F386" s="17" t="s">
        <v>571</v>
      </c>
      <c r="G386" s="17" t="s">
        <v>572</v>
      </c>
      <c r="H386" s="20" t="s">
        <v>573</v>
      </c>
      <c r="I386" s="17" t="s">
        <v>449</v>
      </c>
      <c r="J386" s="20" t="s">
        <v>360</v>
      </c>
      <c r="K386" t="s">
        <v>10</v>
      </c>
      <c r="L386" s="18">
        <v>7640</v>
      </c>
      <c r="M386" s="18">
        <v>7000</v>
      </c>
      <c r="N386">
        <v>90</v>
      </c>
      <c r="O386">
        <v>1</v>
      </c>
      <c r="P386">
        <v>1</v>
      </c>
      <c r="Q386">
        <v>62</v>
      </c>
      <c r="R386">
        <v>1</v>
      </c>
      <c r="S386">
        <v>63</v>
      </c>
      <c r="T386">
        <v>1</v>
      </c>
      <c r="U386">
        <v>4</v>
      </c>
      <c r="V386">
        <v>1</v>
      </c>
      <c r="W386">
        <v>1</v>
      </c>
      <c r="X386">
        <v>1</v>
      </c>
      <c r="Y386">
        <v>1</v>
      </c>
      <c r="Z386">
        <v>1</v>
      </c>
      <c r="AA386">
        <v>4</v>
      </c>
      <c r="AB386" s="19">
        <v>43067</v>
      </c>
      <c r="AC386" s="17" t="s">
        <v>164</v>
      </c>
      <c r="AD386">
        <v>2017</v>
      </c>
      <c r="AE386" s="19">
        <v>43067</v>
      </c>
      <c r="AF386" t="s">
        <v>843</v>
      </c>
    </row>
    <row r="387" spans="1:32" ht="12.75">
      <c r="A387">
        <v>2016</v>
      </c>
      <c r="B387" s="17" t="s">
        <v>664</v>
      </c>
      <c r="C387" t="s">
        <v>7</v>
      </c>
      <c r="E387" s="17" t="s">
        <v>574</v>
      </c>
      <c r="F387" s="17" t="s">
        <v>574</v>
      </c>
      <c r="G387" s="17" t="s">
        <v>572</v>
      </c>
      <c r="H387" s="20" t="s">
        <v>575</v>
      </c>
      <c r="I387" s="17" t="s">
        <v>551</v>
      </c>
      <c r="J387" s="20" t="s">
        <v>283</v>
      </c>
      <c r="K387" t="s">
        <v>10</v>
      </c>
      <c r="L387" s="18">
        <v>4000</v>
      </c>
      <c r="M387" s="18">
        <v>4000</v>
      </c>
      <c r="N387">
        <v>90</v>
      </c>
      <c r="O387">
        <v>1</v>
      </c>
      <c r="P387">
        <v>1</v>
      </c>
      <c r="Q387">
        <v>62</v>
      </c>
      <c r="R387">
        <v>2</v>
      </c>
      <c r="S387">
        <v>63</v>
      </c>
      <c r="T387">
        <v>1</v>
      </c>
      <c r="U387">
        <v>4</v>
      </c>
      <c r="V387">
        <v>1</v>
      </c>
      <c r="W387">
        <v>1</v>
      </c>
      <c r="X387">
        <v>1</v>
      </c>
      <c r="Y387">
        <v>1</v>
      </c>
      <c r="Z387">
        <v>1</v>
      </c>
      <c r="AA387">
        <v>4</v>
      </c>
      <c r="AB387" s="19">
        <v>43067</v>
      </c>
      <c r="AC387" s="17" t="s">
        <v>164</v>
      </c>
      <c r="AD387">
        <v>2017</v>
      </c>
      <c r="AE387" s="19">
        <v>43067</v>
      </c>
      <c r="AF387" t="s">
        <v>843</v>
      </c>
    </row>
    <row r="388" spans="1:32" ht="12.75">
      <c r="A388">
        <v>2016</v>
      </c>
      <c r="B388" s="17" t="s">
        <v>664</v>
      </c>
      <c r="C388" t="s">
        <v>7</v>
      </c>
      <c r="E388" s="17" t="s">
        <v>576</v>
      </c>
      <c r="F388" s="17" t="s">
        <v>576</v>
      </c>
      <c r="G388" s="17" t="s">
        <v>572</v>
      </c>
      <c r="H388" s="20" t="s">
        <v>577</v>
      </c>
      <c r="I388" s="17" t="s">
        <v>578</v>
      </c>
      <c r="J388" s="20" t="s">
        <v>579</v>
      </c>
      <c r="K388" t="s">
        <v>11</v>
      </c>
      <c r="L388" s="18">
        <v>4000</v>
      </c>
      <c r="M388" s="18">
        <v>4000</v>
      </c>
      <c r="N388">
        <v>90</v>
      </c>
      <c r="O388">
        <v>1</v>
      </c>
      <c r="P388">
        <v>1</v>
      </c>
      <c r="Q388">
        <v>62</v>
      </c>
      <c r="R388">
        <v>2</v>
      </c>
      <c r="S388">
        <v>63</v>
      </c>
      <c r="T388">
        <v>1</v>
      </c>
      <c r="U388">
        <v>4</v>
      </c>
      <c r="V388">
        <v>1</v>
      </c>
      <c r="W388">
        <v>1</v>
      </c>
      <c r="X388">
        <v>1</v>
      </c>
      <c r="Y388">
        <v>1</v>
      </c>
      <c r="Z388">
        <v>1</v>
      </c>
      <c r="AA388">
        <v>4</v>
      </c>
      <c r="AB388" s="19">
        <v>43067</v>
      </c>
      <c r="AC388" s="17" t="s">
        <v>164</v>
      </c>
      <c r="AD388">
        <v>2017</v>
      </c>
      <c r="AE388" s="19">
        <v>43067</v>
      </c>
      <c r="AF388" t="s">
        <v>843</v>
      </c>
    </row>
    <row r="389" spans="1:32" ht="12.75">
      <c r="A389">
        <v>2016</v>
      </c>
      <c r="B389" s="17" t="s">
        <v>664</v>
      </c>
      <c r="C389" t="s">
        <v>7</v>
      </c>
      <c r="E389" s="17" t="s">
        <v>580</v>
      </c>
      <c r="F389" s="17" t="s">
        <v>580</v>
      </c>
      <c r="G389" s="17" t="s">
        <v>572</v>
      </c>
      <c r="H389" s="20" t="s">
        <v>581</v>
      </c>
      <c r="I389" s="17" t="s">
        <v>369</v>
      </c>
      <c r="J389" s="20" t="s">
        <v>582</v>
      </c>
      <c r="K389" t="s">
        <v>10</v>
      </c>
      <c r="L389" s="18">
        <v>3600</v>
      </c>
      <c r="M389" s="18">
        <v>3600</v>
      </c>
      <c r="N389">
        <v>90</v>
      </c>
      <c r="O389">
        <v>1</v>
      </c>
      <c r="P389">
        <v>1</v>
      </c>
      <c r="Q389">
        <v>62</v>
      </c>
      <c r="R389">
        <v>3</v>
      </c>
      <c r="S389">
        <v>63</v>
      </c>
      <c r="T389">
        <v>1</v>
      </c>
      <c r="U389">
        <v>4</v>
      </c>
      <c r="V389">
        <v>1</v>
      </c>
      <c r="W389">
        <v>1</v>
      </c>
      <c r="X389">
        <v>1</v>
      </c>
      <c r="Y389">
        <v>1</v>
      </c>
      <c r="Z389">
        <v>1</v>
      </c>
      <c r="AA389">
        <v>4</v>
      </c>
      <c r="AB389" s="19">
        <v>43067</v>
      </c>
      <c r="AC389" s="17" t="s">
        <v>164</v>
      </c>
      <c r="AD389">
        <v>2017</v>
      </c>
      <c r="AE389" s="19">
        <v>43067</v>
      </c>
      <c r="AF389" t="s">
        <v>843</v>
      </c>
    </row>
    <row r="390" spans="1:32" ht="12.75">
      <c r="A390">
        <v>2016</v>
      </c>
      <c r="B390" s="17" t="s">
        <v>664</v>
      </c>
      <c r="C390" t="s">
        <v>7</v>
      </c>
      <c r="E390" s="17" t="s">
        <v>583</v>
      </c>
      <c r="F390" s="17" t="s">
        <v>583</v>
      </c>
      <c r="G390" s="17" t="s">
        <v>572</v>
      </c>
      <c r="H390" s="20" t="s">
        <v>584</v>
      </c>
      <c r="I390" s="17" t="s">
        <v>337</v>
      </c>
      <c r="J390" s="20" t="s">
        <v>585</v>
      </c>
      <c r="K390" t="s">
        <v>11</v>
      </c>
      <c r="L390" s="18">
        <v>3000</v>
      </c>
      <c r="M390" s="18">
        <v>3000</v>
      </c>
      <c r="N390">
        <v>90</v>
      </c>
      <c r="O390">
        <v>1</v>
      </c>
      <c r="P390">
        <v>1</v>
      </c>
      <c r="Q390">
        <v>62</v>
      </c>
      <c r="R390">
        <v>4</v>
      </c>
      <c r="S390">
        <v>63</v>
      </c>
      <c r="T390">
        <v>1</v>
      </c>
      <c r="U390">
        <v>4</v>
      </c>
      <c r="V390">
        <v>1</v>
      </c>
      <c r="W390">
        <v>1</v>
      </c>
      <c r="X390">
        <v>1</v>
      </c>
      <c r="Y390">
        <v>1</v>
      </c>
      <c r="Z390">
        <v>1</v>
      </c>
      <c r="AA390">
        <v>4</v>
      </c>
      <c r="AB390" s="19">
        <v>43067</v>
      </c>
      <c r="AC390" s="17" t="s">
        <v>164</v>
      </c>
      <c r="AD390">
        <v>2017</v>
      </c>
      <c r="AE390" s="19">
        <v>43067</v>
      </c>
      <c r="AF390" t="s">
        <v>843</v>
      </c>
    </row>
    <row r="391" spans="1:32" ht="12.75">
      <c r="A391">
        <v>2016</v>
      </c>
      <c r="B391" s="17" t="s">
        <v>664</v>
      </c>
      <c r="C391" t="s">
        <v>7</v>
      </c>
      <c r="E391" s="17" t="s">
        <v>583</v>
      </c>
      <c r="F391" s="17" t="s">
        <v>583</v>
      </c>
      <c r="G391" s="17" t="s">
        <v>572</v>
      </c>
      <c r="H391" s="20" t="s">
        <v>586</v>
      </c>
      <c r="I391" s="17" t="s">
        <v>229</v>
      </c>
      <c r="J391" s="20" t="s">
        <v>587</v>
      </c>
      <c r="K391" t="s">
        <v>10</v>
      </c>
      <c r="L391" s="18">
        <v>3600</v>
      </c>
      <c r="M391" s="18">
        <v>3600</v>
      </c>
      <c r="N391">
        <v>90</v>
      </c>
      <c r="O391">
        <v>1</v>
      </c>
      <c r="P391">
        <v>1</v>
      </c>
      <c r="Q391">
        <v>62</v>
      </c>
      <c r="R391">
        <v>3</v>
      </c>
      <c r="S391">
        <v>63</v>
      </c>
      <c r="T391">
        <v>1</v>
      </c>
      <c r="U391">
        <v>4</v>
      </c>
      <c r="V391">
        <v>1</v>
      </c>
      <c r="W391">
        <v>1</v>
      </c>
      <c r="X391">
        <v>1</v>
      </c>
      <c r="Y391">
        <v>1</v>
      </c>
      <c r="Z391">
        <v>1</v>
      </c>
      <c r="AA391">
        <v>4</v>
      </c>
      <c r="AB391" s="19">
        <v>43067</v>
      </c>
      <c r="AC391" s="17" t="s">
        <v>164</v>
      </c>
      <c r="AD391">
        <v>2017</v>
      </c>
      <c r="AE391" s="19">
        <v>43067</v>
      </c>
      <c r="AF391" t="s">
        <v>843</v>
      </c>
    </row>
    <row r="392" spans="1:32" ht="12.75">
      <c r="A392">
        <v>2016</v>
      </c>
      <c r="B392" s="17" t="s">
        <v>664</v>
      </c>
      <c r="C392" t="s">
        <v>7</v>
      </c>
      <c r="E392" s="17" t="s">
        <v>588</v>
      </c>
      <c r="F392" s="17" t="s">
        <v>588</v>
      </c>
      <c r="G392" s="17" t="s">
        <v>572</v>
      </c>
      <c r="H392" s="20" t="s">
        <v>589</v>
      </c>
      <c r="I392" s="17" t="s">
        <v>490</v>
      </c>
      <c r="J392" s="20" t="s">
        <v>233</v>
      </c>
      <c r="K392" t="s">
        <v>10</v>
      </c>
      <c r="L392" s="18">
        <v>5000</v>
      </c>
      <c r="M392" s="18">
        <v>4984.86</v>
      </c>
      <c r="N392">
        <v>90</v>
      </c>
      <c r="O392">
        <v>1</v>
      </c>
      <c r="P392">
        <v>1</v>
      </c>
      <c r="Q392">
        <v>62</v>
      </c>
      <c r="R392">
        <v>5</v>
      </c>
      <c r="S392">
        <v>63</v>
      </c>
      <c r="T392">
        <v>1</v>
      </c>
      <c r="U392">
        <v>4</v>
      </c>
      <c r="V392">
        <v>1</v>
      </c>
      <c r="W392">
        <v>1</v>
      </c>
      <c r="X392">
        <v>1</v>
      </c>
      <c r="Y392">
        <v>1</v>
      </c>
      <c r="Z392">
        <v>1</v>
      </c>
      <c r="AA392">
        <v>4</v>
      </c>
      <c r="AB392" s="19">
        <v>43067</v>
      </c>
      <c r="AC392" s="17" t="s">
        <v>164</v>
      </c>
      <c r="AD392">
        <v>2017</v>
      </c>
      <c r="AE392" s="19">
        <v>43067</v>
      </c>
      <c r="AF392" t="s">
        <v>843</v>
      </c>
    </row>
    <row r="393" spans="1:32" ht="12.75">
      <c r="A393">
        <v>2016</v>
      </c>
      <c r="B393" s="17" t="s">
        <v>664</v>
      </c>
      <c r="C393" t="s">
        <v>7</v>
      </c>
      <c r="E393" s="17" t="s">
        <v>203</v>
      </c>
      <c r="F393" s="17" t="s">
        <v>203</v>
      </c>
      <c r="G393" s="17" t="s">
        <v>572</v>
      </c>
      <c r="H393" s="20" t="s">
        <v>590</v>
      </c>
      <c r="I393" s="17" t="s">
        <v>258</v>
      </c>
      <c r="J393" s="20" t="s">
        <v>360</v>
      </c>
      <c r="K393" t="s">
        <v>10</v>
      </c>
      <c r="L393" s="18">
        <v>4000</v>
      </c>
      <c r="M393" s="18">
        <v>4000</v>
      </c>
      <c r="N393">
        <v>90</v>
      </c>
      <c r="O393">
        <v>1</v>
      </c>
      <c r="P393">
        <v>1</v>
      </c>
      <c r="Q393">
        <v>62</v>
      </c>
      <c r="R393">
        <v>2</v>
      </c>
      <c r="S393">
        <v>63</v>
      </c>
      <c r="T393">
        <v>1</v>
      </c>
      <c r="U393">
        <v>4</v>
      </c>
      <c r="V393">
        <v>1</v>
      </c>
      <c r="W393">
        <v>1</v>
      </c>
      <c r="X393">
        <v>1</v>
      </c>
      <c r="Y393">
        <v>1</v>
      </c>
      <c r="Z393">
        <v>1</v>
      </c>
      <c r="AA393">
        <v>4</v>
      </c>
      <c r="AB393" s="19">
        <v>43067</v>
      </c>
      <c r="AC393" s="17" t="s">
        <v>164</v>
      </c>
      <c r="AD393">
        <v>2017</v>
      </c>
      <c r="AE393" s="19">
        <v>43067</v>
      </c>
      <c r="AF393" t="s">
        <v>843</v>
      </c>
    </row>
    <row r="394" spans="1:32" ht="12.75">
      <c r="A394">
        <v>2016</v>
      </c>
      <c r="B394" s="17" t="s">
        <v>664</v>
      </c>
      <c r="C394" t="s">
        <v>7</v>
      </c>
      <c r="E394" s="17" t="s">
        <v>591</v>
      </c>
      <c r="F394" s="17" t="s">
        <v>591</v>
      </c>
      <c r="G394" s="17" t="s">
        <v>572</v>
      </c>
      <c r="H394" s="20" t="s">
        <v>553</v>
      </c>
      <c r="I394" s="17" t="s">
        <v>360</v>
      </c>
      <c r="J394" s="20" t="s">
        <v>244</v>
      </c>
      <c r="K394" t="s">
        <v>11</v>
      </c>
      <c r="L394" s="18">
        <v>4000</v>
      </c>
      <c r="M394" s="18">
        <v>4000</v>
      </c>
      <c r="N394">
        <v>90</v>
      </c>
      <c r="O394">
        <v>1</v>
      </c>
      <c r="P394">
        <v>1</v>
      </c>
      <c r="Q394">
        <v>62</v>
      </c>
      <c r="R394">
        <v>2</v>
      </c>
      <c r="S394">
        <v>63</v>
      </c>
      <c r="T394">
        <v>1</v>
      </c>
      <c r="U394">
        <v>4</v>
      </c>
      <c r="V394">
        <v>1</v>
      </c>
      <c r="W394">
        <v>1</v>
      </c>
      <c r="X394">
        <v>1</v>
      </c>
      <c r="Y394">
        <v>1</v>
      </c>
      <c r="Z394">
        <v>1</v>
      </c>
      <c r="AA394">
        <v>4</v>
      </c>
      <c r="AB394" s="19">
        <v>43067</v>
      </c>
      <c r="AC394" s="17" t="s">
        <v>164</v>
      </c>
      <c r="AD394">
        <v>2017</v>
      </c>
      <c r="AE394" s="19">
        <v>43067</v>
      </c>
      <c r="AF394" t="s">
        <v>843</v>
      </c>
    </row>
    <row r="395" spans="1:32" ht="12.75">
      <c r="A395">
        <v>2016</v>
      </c>
      <c r="B395" s="17" t="s">
        <v>664</v>
      </c>
      <c r="C395" t="s">
        <v>7</v>
      </c>
      <c r="E395" s="17" t="s">
        <v>591</v>
      </c>
      <c r="F395" s="17" t="s">
        <v>591</v>
      </c>
      <c r="G395" s="17" t="s">
        <v>572</v>
      </c>
      <c r="H395" s="20" t="s">
        <v>592</v>
      </c>
      <c r="I395" s="17" t="s">
        <v>174</v>
      </c>
      <c r="J395" s="20" t="s">
        <v>235</v>
      </c>
      <c r="K395" t="s">
        <v>11</v>
      </c>
      <c r="L395" s="18">
        <v>4000</v>
      </c>
      <c r="M395" s="18">
        <v>4000</v>
      </c>
      <c r="N395">
        <v>90</v>
      </c>
      <c r="O395">
        <v>1</v>
      </c>
      <c r="P395">
        <v>1</v>
      </c>
      <c r="Q395">
        <v>62</v>
      </c>
      <c r="R395">
        <v>2</v>
      </c>
      <c r="S395">
        <v>63</v>
      </c>
      <c r="T395">
        <v>1</v>
      </c>
      <c r="U395">
        <v>4</v>
      </c>
      <c r="V395">
        <v>1</v>
      </c>
      <c r="W395">
        <v>1</v>
      </c>
      <c r="X395">
        <v>1</v>
      </c>
      <c r="Y395">
        <v>1</v>
      </c>
      <c r="Z395">
        <v>1</v>
      </c>
      <c r="AA395">
        <v>4</v>
      </c>
      <c r="AB395" s="19">
        <v>43067</v>
      </c>
      <c r="AC395" s="17" t="s">
        <v>164</v>
      </c>
      <c r="AD395">
        <v>2017</v>
      </c>
      <c r="AE395" s="19">
        <v>43067</v>
      </c>
      <c r="AF395" t="s">
        <v>843</v>
      </c>
    </row>
    <row r="396" spans="1:32" ht="12.75">
      <c r="A396">
        <v>2016</v>
      </c>
      <c r="B396" s="17" t="s">
        <v>664</v>
      </c>
      <c r="C396" t="s">
        <v>7</v>
      </c>
      <c r="E396" s="17" t="s">
        <v>593</v>
      </c>
      <c r="F396" s="17" t="s">
        <v>593</v>
      </c>
      <c r="G396" s="17" t="s">
        <v>572</v>
      </c>
      <c r="H396" s="20" t="s">
        <v>328</v>
      </c>
      <c r="I396" s="17" t="s">
        <v>493</v>
      </c>
      <c r="J396" s="20" t="s">
        <v>189</v>
      </c>
      <c r="K396" t="s">
        <v>10</v>
      </c>
      <c r="L396" s="18">
        <v>5016</v>
      </c>
      <c r="M396" s="18">
        <v>5000</v>
      </c>
      <c r="N396">
        <v>90</v>
      </c>
      <c r="O396">
        <v>1</v>
      </c>
      <c r="P396">
        <v>1</v>
      </c>
      <c r="Q396">
        <v>62</v>
      </c>
      <c r="R396">
        <v>6</v>
      </c>
      <c r="S396">
        <v>63</v>
      </c>
      <c r="T396">
        <v>1</v>
      </c>
      <c r="U396">
        <v>4</v>
      </c>
      <c r="V396">
        <v>1</v>
      </c>
      <c r="W396">
        <v>1</v>
      </c>
      <c r="X396">
        <v>1</v>
      </c>
      <c r="Y396">
        <v>1</v>
      </c>
      <c r="Z396">
        <v>1</v>
      </c>
      <c r="AA396">
        <v>4</v>
      </c>
      <c r="AB396" s="19">
        <v>43067</v>
      </c>
      <c r="AC396" s="17" t="s">
        <v>164</v>
      </c>
      <c r="AD396">
        <v>2017</v>
      </c>
      <c r="AE396" s="19">
        <v>43067</v>
      </c>
      <c r="AF396" t="s">
        <v>843</v>
      </c>
    </row>
    <row r="397" spans="1:32" ht="12.75">
      <c r="A397">
        <v>2016</v>
      </c>
      <c r="B397" s="17" t="s">
        <v>664</v>
      </c>
      <c r="C397" t="s">
        <v>7</v>
      </c>
      <c r="E397" s="17" t="s">
        <v>594</v>
      </c>
      <c r="F397" s="17" t="s">
        <v>594</v>
      </c>
      <c r="G397" s="17" t="s">
        <v>572</v>
      </c>
      <c r="H397" s="20" t="s">
        <v>595</v>
      </c>
      <c r="I397" s="17" t="s">
        <v>582</v>
      </c>
      <c r="J397" s="20" t="s">
        <v>596</v>
      </c>
      <c r="K397" t="s">
        <v>11</v>
      </c>
      <c r="L397" s="18">
        <v>6000</v>
      </c>
      <c r="M397" s="18">
        <v>5846.06</v>
      </c>
      <c r="N397">
        <v>90</v>
      </c>
      <c r="O397">
        <v>1</v>
      </c>
      <c r="P397">
        <v>1</v>
      </c>
      <c r="Q397">
        <v>62</v>
      </c>
      <c r="R397">
        <v>7</v>
      </c>
      <c r="S397">
        <v>63</v>
      </c>
      <c r="T397">
        <v>1</v>
      </c>
      <c r="U397">
        <v>4</v>
      </c>
      <c r="V397">
        <v>1</v>
      </c>
      <c r="W397">
        <v>1</v>
      </c>
      <c r="X397">
        <v>1</v>
      </c>
      <c r="Y397">
        <v>1</v>
      </c>
      <c r="Z397">
        <v>1</v>
      </c>
      <c r="AA397">
        <v>4</v>
      </c>
      <c r="AB397" s="19">
        <v>43067</v>
      </c>
      <c r="AC397" s="17" t="s">
        <v>164</v>
      </c>
      <c r="AD397">
        <v>2017</v>
      </c>
      <c r="AE397" s="19">
        <v>43067</v>
      </c>
      <c r="AF397" t="s">
        <v>843</v>
      </c>
    </row>
    <row r="398" spans="1:32" ht="12.75">
      <c r="A398">
        <v>2016</v>
      </c>
      <c r="B398" s="17" t="s">
        <v>664</v>
      </c>
      <c r="C398" t="s">
        <v>7</v>
      </c>
      <c r="E398" s="17" t="s">
        <v>597</v>
      </c>
      <c r="F398" s="17" t="s">
        <v>597</v>
      </c>
      <c r="G398" s="17" t="s">
        <v>572</v>
      </c>
      <c r="H398" s="20" t="s">
        <v>598</v>
      </c>
      <c r="I398" s="17" t="s">
        <v>317</v>
      </c>
      <c r="J398" s="20" t="s">
        <v>599</v>
      </c>
      <c r="K398" t="s">
        <v>10</v>
      </c>
      <c r="L398" s="18">
        <v>3600</v>
      </c>
      <c r="M398" s="18">
        <v>3600</v>
      </c>
      <c r="N398">
        <v>90</v>
      </c>
      <c r="O398">
        <v>1</v>
      </c>
      <c r="P398">
        <v>1</v>
      </c>
      <c r="Q398">
        <v>62</v>
      </c>
      <c r="R398">
        <v>3</v>
      </c>
      <c r="S398">
        <v>63</v>
      </c>
      <c r="T398">
        <v>1</v>
      </c>
      <c r="U398">
        <v>4</v>
      </c>
      <c r="V398">
        <v>1</v>
      </c>
      <c r="W398">
        <v>1</v>
      </c>
      <c r="X398">
        <v>1</v>
      </c>
      <c r="Y398">
        <v>1</v>
      </c>
      <c r="Z398">
        <v>1</v>
      </c>
      <c r="AA398">
        <v>4</v>
      </c>
      <c r="AB398" s="19">
        <v>43067</v>
      </c>
      <c r="AC398" s="17" t="s">
        <v>164</v>
      </c>
      <c r="AD398">
        <v>2017</v>
      </c>
      <c r="AE398" s="19">
        <v>43067</v>
      </c>
      <c r="AF398" t="s">
        <v>843</v>
      </c>
    </row>
    <row r="399" spans="1:32" ht="12.75">
      <c r="A399">
        <v>2016</v>
      </c>
      <c r="B399" s="17" t="s">
        <v>664</v>
      </c>
      <c r="C399" t="s">
        <v>7</v>
      </c>
      <c r="E399" s="17" t="s">
        <v>583</v>
      </c>
      <c r="F399" s="17" t="s">
        <v>583</v>
      </c>
      <c r="G399" s="17" t="s">
        <v>572</v>
      </c>
      <c r="H399" s="20" t="s">
        <v>600</v>
      </c>
      <c r="I399" s="17" t="s">
        <v>264</v>
      </c>
      <c r="J399" s="20" t="s">
        <v>601</v>
      </c>
      <c r="K399" t="s">
        <v>10</v>
      </c>
      <c r="L399" s="18">
        <v>2800</v>
      </c>
      <c r="M399" s="18">
        <v>2800</v>
      </c>
      <c r="N399">
        <v>90</v>
      </c>
      <c r="O399">
        <v>1</v>
      </c>
      <c r="P399">
        <v>1</v>
      </c>
      <c r="Q399">
        <v>62</v>
      </c>
      <c r="R399">
        <v>8</v>
      </c>
      <c r="S399">
        <v>63</v>
      </c>
      <c r="T399">
        <v>1</v>
      </c>
      <c r="U399">
        <v>4</v>
      </c>
      <c r="V399">
        <v>1</v>
      </c>
      <c r="W399">
        <v>1</v>
      </c>
      <c r="X399">
        <v>1</v>
      </c>
      <c r="Y399">
        <v>1</v>
      </c>
      <c r="Z399">
        <v>1</v>
      </c>
      <c r="AA399">
        <v>4</v>
      </c>
      <c r="AB399" s="19">
        <v>43067</v>
      </c>
      <c r="AC399" s="17" t="s">
        <v>164</v>
      </c>
      <c r="AD399">
        <v>2017</v>
      </c>
      <c r="AE399" s="19">
        <v>43067</v>
      </c>
      <c r="AF399" t="s">
        <v>843</v>
      </c>
    </row>
    <row r="400" spans="1:32" ht="12.75">
      <c r="A400">
        <v>2016</v>
      </c>
      <c r="B400" s="17" t="s">
        <v>664</v>
      </c>
      <c r="C400" t="s">
        <v>7</v>
      </c>
      <c r="E400" s="17" t="s">
        <v>583</v>
      </c>
      <c r="F400" s="17" t="s">
        <v>583</v>
      </c>
      <c r="G400" s="17" t="s">
        <v>572</v>
      </c>
      <c r="H400" s="20" t="s">
        <v>602</v>
      </c>
      <c r="I400" s="17" t="s">
        <v>174</v>
      </c>
      <c r="J400" s="20" t="s">
        <v>603</v>
      </c>
      <c r="K400" t="s">
        <v>11</v>
      </c>
      <c r="L400" s="18">
        <v>5016</v>
      </c>
      <c r="M400" s="18">
        <v>5000</v>
      </c>
      <c r="N400">
        <v>90</v>
      </c>
      <c r="O400">
        <v>1</v>
      </c>
      <c r="P400">
        <v>1</v>
      </c>
      <c r="Q400">
        <v>62</v>
      </c>
      <c r="R400">
        <v>9</v>
      </c>
      <c r="S400">
        <v>63</v>
      </c>
      <c r="T400">
        <v>1</v>
      </c>
      <c r="U400">
        <v>4</v>
      </c>
      <c r="V400">
        <v>1</v>
      </c>
      <c r="W400">
        <v>1</v>
      </c>
      <c r="X400">
        <v>1</v>
      </c>
      <c r="Y400">
        <v>1</v>
      </c>
      <c r="Z400">
        <v>1</v>
      </c>
      <c r="AA400">
        <v>4</v>
      </c>
      <c r="AB400" s="19">
        <v>43067</v>
      </c>
      <c r="AC400" s="17" t="s">
        <v>164</v>
      </c>
      <c r="AD400">
        <v>2017</v>
      </c>
      <c r="AE400" s="19">
        <v>43067</v>
      </c>
      <c r="AF400" t="s">
        <v>843</v>
      </c>
    </row>
    <row r="401" spans="1:32" ht="12.75">
      <c r="A401">
        <v>2016</v>
      </c>
      <c r="B401" s="17" t="s">
        <v>664</v>
      </c>
      <c r="C401" t="s">
        <v>7</v>
      </c>
      <c r="E401" s="17" t="s">
        <v>583</v>
      </c>
      <c r="F401" s="17" t="s">
        <v>583</v>
      </c>
      <c r="G401" s="17" t="s">
        <v>572</v>
      </c>
      <c r="H401" s="20" t="s">
        <v>187</v>
      </c>
      <c r="I401" s="17" t="s">
        <v>604</v>
      </c>
      <c r="J401" s="20" t="s">
        <v>605</v>
      </c>
      <c r="K401" t="s">
        <v>11</v>
      </c>
      <c r="L401" s="18">
        <v>2000</v>
      </c>
      <c r="M401" s="18">
        <v>2000</v>
      </c>
      <c r="N401">
        <v>90</v>
      </c>
      <c r="O401">
        <v>1</v>
      </c>
      <c r="P401">
        <v>1</v>
      </c>
      <c r="Q401">
        <v>62</v>
      </c>
      <c r="R401">
        <v>10</v>
      </c>
      <c r="S401">
        <v>63</v>
      </c>
      <c r="T401">
        <v>1</v>
      </c>
      <c r="U401">
        <v>4</v>
      </c>
      <c r="V401">
        <v>1</v>
      </c>
      <c r="W401">
        <v>1</v>
      </c>
      <c r="X401">
        <v>1</v>
      </c>
      <c r="Y401">
        <v>1</v>
      </c>
      <c r="Z401">
        <v>1</v>
      </c>
      <c r="AA401">
        <v>4</v>
      </c>
      <c r="AB401" s="19">
        <v>43067</v>
      </c>
      <c r="AC401" s="17" t="s">
        <v>164</v>
      </c>
      <c r="AD401">
        <v>2017</v>
      </c>
      <c r="AE401" s="19">
        <v>43067</v>
      </c>
      <c r="AF401" t="s">
        <v>843</v>
      </c>
    </row>
    <row r="402" spans="1:32" ht="12.75">
      <c r="A402">
        <v>2016</v>
      </c>
      <c r="B402" s="17" t="s">
        <v>664</v>
      </c>
      <c r="C402" t="s">
        <v>7</v>
      </c>
      <c r="E402" s="17" t="s">
        <v>583</v>
      </c>
      <c r="F402" s="17" t="s">
        <v>583</v>
      </c>
      <c r="G402" s="17" t="s">
        <v>572</v>
      </c>
      <c r="H402" s="20" t="s">
        <v>697</v>
      </c>
      <c r="I402" s="17" t="s">
        <v>299</v>
      </c>
      <c r="J402" s="20" t="s">
        <v>662</v>
      </c>
      <c r="K402" t="s">
        <v>11</v>
      </c>
      <c r="L402" s="18">
        <v>3600</v>
      </c>
      <c r="M402" s="18">
        <v>3600</v>
      </c>
      <c r="N402">
        <v>90</v>
      </c>
      <c r="O402">
        <v>1</v>
      </c>
      <c r="P402">
        <v>1</v>
      </c>
      <c r="Q402">
        <v>62</v>
      </c>
      <c r="R402">
        <v>3</v>
      </c>
      <c r="S402">
        <v>63</v>
      </c>
      <c r="T402">
        <v>1</v>
      </c>
      <c r="U402">
        <v>4</v>
      </c>
      <c r="V402">
        <v>1</v>
      </c>
      <c r="W402">
        <v>1</v>
      </c>
      <c r="X402">
        <v>1</v>
      </c>
      <c r="Y402">
        <v>1</v>
      </c>
      <c r="Z402">
        <v>1</v>
      </c>
      <c r="AA402">
        <v>4</v>
      </c>
      <c r="AB402" s="19">
        <v>43067</v>
      </c>
      <c r="AC402" s="17" t="s">
        <v>164</v>
      </c>
      <c r="AD402">
        <v>2017</v>
      </c>
      <c r="AE402" s="19">
        <v>43067</v>
      </c>
      <c r="AF402" t="s">
        <v>843</v>
      </c>
    </row>
    <row r="403" spans="1:32" ht="12.75">
      <c r="A403">
        <v>2016</v>
      </c>
      <c r="B403" s="17" t="s">
        <v>664</v>
      </c>
      <c r="C403" t="s">
        <v>7</v>
      </c>
      <c r="E403" s="17" t="s">
        <v>583</v>
      </c>
      <c r="F403" s="17" t="s">
        <v>583</v>
      </c>
      <c r="G403" s="17" t="s">
        <v>572</v>
      </c>
      <c r="H403" s="20" t="s">
        <v>606</v>
      </c>
      <c r="I403" s="17" t="s">
        <v>202</v>
      </c>
      <c r="J403" s="20" t="s">
        <v>168</v>
      </c>
      <c r="K403" t="s">
        <v>10</v>
      </c>
      <c r="L403" s="18">
        <v>3200</v>
      </c>
      <c r="M403" s="18">
        <v>3200</v>
      </c>
      <c r="N403">
        <v>90</v>
      </c>
      <c r="O403">
        <v>1</v>
      </c>
      <c r="P403">
        <v>1</v>
      </c>
      <c r="Q403">
        <v>62</v>
      </c>
      <c r="R403">
        <v>10</v>
      </c>
      <c r="S403">
        <v>63</v>
      </c>
      <c r="T403">
        <v>1</v>
      </c>
      <c r="U403">
        <v>4</v>
      </c>
      <c r="V403">
        <v>1</v>
      </c>
      <c r="W403">
        <v>1</v>
      </c>
      <c r="X403">
        <v>1</v>
      </c>
      <c r="Y403">
        <v>1</v>
      </c>
      <c r="Z403">
        <v>1</v>
      </c>
      <c r="AA403">
        <v>4</v>
      </c>
      <c r="AB403" s="19">
        <v>43067</v>
      </c>
      <c r="AC403" s="17" t="s">
        <v>164</v>
      </c>
      <c r="AD403">
        <v>2017</v>
      </c>
      <c r="AE403" s="19">
        <v>43067</v>
      </c>
      <c r="AF403" t="s">
        <v>843</v>
      </c>
    </row>
    <row r="404" spans="1:32" ht="12.75">
      <c r="A404">
        <v>2016</v>
      </c>
      <c r="B404" s="17" t="s">
        <v>664</v>
      </c>
      <c r="C404" t="s">
        <v>7</v>
      </c>
      <c r="E404" s="17" t="s">
        <v>203</v>
      </c>
      <c r="F404" s="17" t="s">
        <v>203</v>
      </c>
      <c r="G404" s="17" t="s">
        <v>572</v>
      </c>
      <c r="H404" s="20" t="s">
        <v>607</v>
      </c>
      <c r="I404" s="17" t="s">
        <v>551</v>
      </c>
      <c r="J404" s="20" t="s">
        <v>360</v>
      </c>
      <c r="K404" t="s">
        <v>10</v>
      </c>
      <c r="L404" s="18">
        <v>3200</v>
      </c>
      <c r="M404" s="18">
        <v>3200</v>
      </c>
      <c r="N404">
        <v>90</v>
      </c>
      <c r="O404">
        <v>1</v>
      </c>
      <c r="P404">
        <v>1</v>
      </c>
      <c r="Q404">
        <v>62</v>
      </c>
      <c r="R404">
        <v>10</v>
      </c>
      <c r="S404">
        <v>63</v>
      </c>
      <c r="T404">
        <v>1</v>
      </c>
      <c r="U404">
        <v>4</v>
      </c>
      <c r="V404">
        <v>1</v>
      </c>
      <c r="W404">
        <v>1</v>
      </c>
      <c r="X404">
        <v>1</v>
      </c>
      <c r="Y404">
        <v>1</v>
      </c>
      <c r="Z404">
        <v>1</v>
      </c>
      <c r="AA404">
        <v>4</v>
      </c>
      <c r="AB404" s="19">
        <v>43067</v>
      </c>
      <c r="AC404" s="17" t="s">
        <v>164</v>
      </c>
      <c r="AD404">
        <v>2017</v>
      </c>
      <c r="AE404" s="19">
        <v>43067</v>
      </c>
      <c r="AF404" t="s">
        <v>843</v>
      </c>
    </row>
    <row r="405" spans="1:32" ht="12.75">
      <c r="A405">
        <v>2016</v>
      </c>
      <c r="B405" s="17" t="s">
        <v>664</v>
      </c>
      <c r="C405" t="s">
        <v>7</v>
      </c>
      <c r="E405" s="17" t="s">
        <v>610</v>
      </c>
      <c r="F405" s="17" t="s">
        <v>610</v>
      </c>
      <c r="G405" s="17" t="s">
        <v>609</v>
      </c>
      <c r="H405" s="20" t="s">
        <v>436</v>
      </c>
      <c r="I405" s="17" t="s">
        <v>174</v>
      </c>
      <c r="J405" s="20" t="s">
        <v>478</v>
      </c>
      <c r="K405" t="s">
        <v>11</v>
      </c>
      <c r="L405" s="18">
        <v>8838</v>
      </c>
      <c r="M405" s="18">
        <v>8000</v>
      </c>
      <c r="N405">
        <v>90</v>
      </c>
      <c r="O405">
        <v>1</v>
      </c>
      <c r="P405">
        <v>1</v>
      </c>
      <c r="Q405">
        <v>35</v>
      </c>
      <c r="R405">
        <v>10</v>
      </c>
      <c r="S405">
        <v>63</v>
      </c>
      <c r="T405">
        <v>1</v>
      </c>
      <c r="U405">
        <v>4</v>
      </c>
      <c r="V405">
        <v>1</v>
      </c>
      <c r="W405">
        <v>1</v>
      </c>
      <c r="X405">
        <v>1</v>
      </c>
      <c r="Y405">
        <v>1</v>
      </c>
      <c r="Z405">
        <v>1</v>
      </c>
      <c r="AA405">
        <v>4</v>
      </c>
      <c r="AB405" s="19">
        <v>43067</v>
      </c>
      <c r="AC405" s="17" t="s">
        <v>164</v>
      </c>
      <c r="AD405">
        <v>2017</v>
      </c>
      <c r="AE405" s="19">
        <v>43067</v>
      </c>
      <c r="AF405" t="s">
        <v>843</v>
      </c>
    </row>
    <row r="406" spans="1:32" ht="12.75">
      <c r="A406">
        <v>2016</v>
      </c>
      <c r="B406" s="17" t="s">
        <v>664</v>
      </c>
      <c r="C406" t="s">
        <v>7</v>
      </c>
      <c r="E406" s="17" t="s">
        <v>611</v>
      </c>
      <c r="F406" s="17" t="s">
        <v>611</v>
      </c>
      <c r="G406" s="17" t="s">
        <v>609</v>
      </c>
      <c r="H406" s="20" t="s">
        <v>436</v>
      </c>
      <c r="I406" s="17" t="s">
        <v>174</v>
      </c>
      <c r="J406" s="20" t="s">
        <v>174</v>
      </c>
      <c r="K406" t="s">
        <v>11</v>
      </c>
      <c r="L406" s="18">
        <v>4000</v>
      </c>
      <c r="M406" s="18">
        <v>4000</v>
      </c>
      <c r="N406">
        <v>90</v>
      </c>
      <c r="O406">
        <v>1</v>
      </c>
      <c r="P406">
        <v>1</v>
      </c>
      <c r="Q406">
        <v>36</v>
      </c>
      <c r="R406">
        <v>10</v>
      </c>
      <c r="S406">
        <v>63</v>
      </c>
      <c r="T406">
        <v>1</v>
      </c>
      <c r="U406">
        <v>4</v>
      </c>
      <c r="V406">
        <v>1</v>
      </c>
      <c r="W406">
        <v>1</v>
      </c>
      <c r="X406">
        <v>1</v>
      </c>
      <c r="Y406">
        <v>1</v>
      </c>
      <c r="Z406">
        <v>1</v>
      </c>
      <c r="AA406">
        <v>4</v>
      </c>
      <c r="AB406" s="19">
        <v>43067</v>
      </c>
      <c r="AC406" s="17" t="s">
        <v>164</v>
      </c>
      <c r="AD406">
        <v>2017</v>
      </c>
      <c r="AE406" s="19">
        <v>43067</v>
      </c>
      <c r="AF406" t="s">
        <v>843</v>
      </c>
    </row>
    <row r="407" spans="1:32" ht="12.75">
      <c r="A407">
        <v>2016</v>
      </c>
      <c r="B407" s="17" t="s">
        <v>664</v>
      </c>
      <c r="C407" t="s">
        <v>7</v>
      </c>
      <c r="E407" s="17" t="s">
        <v>611</v>
      </c>
      <c r="F407" s="17" t="s">
        <v>611</v>
      </c>
      <c r="G407" s="17" t="s">
        <v>609</v>
      </c>
      <c r="H407" s="20" t="s">
        <v>614</v>
      </c>
      <c r="I407" s="17" t="s">
        <v>615</v>
      </c>
      <c r="J407" s="20" t="s">
        <v>168</v>
      </c>
      <c r="K407" t="s">
        <v>11</v>
      </c>
      <c r="L407" s="18">
        <v>7677.46</v>
      </c>
      <c r="M407" s="18">
        <v>7069.68</v>
      </c>
      <c r="N407">
        <v>90</v>
      </c>
      <c r="O407">
        <v>1</v>
      </c>
      <c r="P407">
        <v>1</v>
      </c>
      <c r="Q407">
        <v>62</v>
      </c>
      <c r="R407">
        <v>10</v>
      </c>
      <c r="S407">
        <v>63</v>
      </c>
      <c r="T407">
        <v>1</v>
      </c>
      <c r="U407">
        <v>4</v>
      </c>
      <c r="V407">
        <v>1</v>
      </c>
      <c r="W407">
        <v>1</v>
      </c>
      <c r="X407">
        <v>1</v>
      </c>
      <c r="Y407">
        <v>1</v>
      </c>
      <c r="Z407">
        <v>1</v>
      </c>
      <c r="AA407">
        <v>3</v>
      </c>
      <c r="AB407" s="19">
        <v>43067</v>
      </c>
      <c r="AC407" s="17" t="s">
        <v>164</v>
      </c>
      <c r="AD407">
        <v>2017</v>
      </c>
      <c r="AE407" s="19">
        <v>43067</v>
      </c>
      <c r="AF407" t="s">
        <v>843</v>
      </c>
    </row>
    <row r="408" spans="1:32" ht="12.75">
      <c r="A408">
        <v>2016</v>
      </c>
      <c r="B408" s="17" t="s">
        <v>664</v>
      </c>
      <c r="C408" t="s">
        <v>7</v>
      </c>
      <c r="E408" s="17" t="s">
        <v>611</v>
      </c>
      <c r="F408" s="17" t="s">
        <v>611</v>
      </c>
      <c r="G408" s="17" t="s">
        <v>609</v>
      </c>
      <c r="H408" s="20" t="s">
        <v>616</v>
      </c>
      <c r="I408" s="17" t="s">
        <v>532</v>
      </c>
      <c r="J408" s="20" t="s">
        <v>617</v>
      </c>
      <c r="K408" t="s">
        <v>11</v>
      </c>
      <c r="L408" s="18">
        <v>6722.56</v>
      </c>
      <c r="M408" s="18">
        <v>6475.9</v>
      </c>
      <c r="N408">
        <v>90</v>
      </c>
      <c r="O408">
        <v>1</v>
      </c>
      <c r="P408">
        <v>1</v>
      </c>
      <c r="Q408">
        <v>62</v>
      </c>
      <c r="R408">
        <v>10</v>
      </c>
      <c r="S408">
        <v>63</v>
      </c>
      <c r="T408">
        <v>1</v>
      </c>
      <c r="U408">
        <v>4</v>
      </c>
      <c r="V408">
        <v>1</v>
      </c>
      <c r="W408">
        <v>1</v>
      </c>
      <c r="X408">
        <v>1</v>
      </c>
      <c r="Y408">
        <v>1</v>
      </c>
      <c r="Z408">
        <v>1</v>
      </c>
      <c r="AA408">
        <v>3</v>
      </c>
      <c r="AB408" s="19">
        <v>43067</v>
      </c>
      <c r="AC408" s="17" t="s">
        <v>164</v>
      </c>
      <c r="AD408">
        <v>2017</v>
      </c>
      <c r="AE408" s="19">
        <v>43067</v>
      </c>
      <c r="AF408" t="s">
        <v>843</v>
      </c>
    </row>
    <row r="409" spans="1:32" ht="12.75">
      <c r="A409">
        <v>2016</v>
      </c>
      <c r="B409" s="17" t="s">
        <v>664</v>
      </c>
      <c r="C409" t="s">
        <v>7</v>
      </c>
      <c r="E409" s="17" t="s">
        <v>611</v>
      </c>
      <c r="F409" s="17" t="s">
        <v>611</v>
      </c>
      <c r="G409" s="17" t="s">
        <v>609</v>
      </c>
      <c r="H409" s="20" t="s">
        <v>618</v>
      </c>
      <c r="I409" s="17" t="s">
        <v>619</v>
      </c>
      <c r="J409" s="20" t="s">
        <v>620</v>
      </c>
      <c r="K409" t="s">
        <v>10</v>
      </c>
      <c r="L409" s="18">
        <v>6722.56</v>
      </c>
      <c r="M409" s="18">
        <v>6475.9</v>
      </c>
      <c r="N409">
        <v>90</v>
      </c>
      <c r="O409">
        <v>1</v>
      </c>
      <c r="P409">
        <v>1</v>
      </c>
      <c r="Q409">
        <v>62</v>
      </c>
      <c r="R409">
        <v>10</v>
      </c>
      <c r="S409">
        <v>63</v>
      </c>
      <c r="T409">
        <v>1</v>
      </c>
      <c r="U409">
        <v>4</v>
      </c>
      <c r="V409">
        <v>1</v>
      </c>
      <c r="W409">
        <v>1</v>
      </c>
      <c r="X409">
        <v>1</v>
      </c>
      <c r="Y409">
        <v>1</v>
      </c>
      <c r="Z409">
        <v>1</v>
      </c>
      <c r="AA409">
        <v>3</v>
      </c>
      <c r="AB409" s="19">
        <v>43067</v>
      </c>
      <c r="AC409" s="17" t="s">
        <v>164</v>
      </c>
      <c r="AD409">
        <v>2017</v>
      </c>
      <c r="AE409" s="19">
        <v>43067</v>
      </c>
      <c r="AF409" t="s">
        <v>843</v>
      </c>
    </row>
    <row r="410" spans="1:32" ht="12.75">
      <c r="A410">
        <v>2016</v>
      </c>
      <c r="B410" s="17" t="s">
        <v>664</v>
      </c>
      <c r="C410" t="s">
        <v>7</v>
      </c>
      <c r="E410" s="17" t="s">
        <v>313</v>
      </c>
      <c r="F410" s="17" t="s">
        <v>313</v>
      </c>
      <c r="G410" s="17" t="s">
        <v>609</v>
      </c>
      <c r="H410" s="20" t="s">
        <v>621</v>
      </c>
      <c r="I410" s="17" t="s">
        <v>551</v>
      </c>
      <c r="J410" s="20" t="s">
        <v>189</v>
      </c>
      <c r="K410" t="s">
        <v>11</v>
      </c>
      <c r="L410" s="18">
        <v>6722.56</v>
      </c>
      <c r="M410" s="18">
        <v>6475.9</v>
      </c>
      <c r="N410">
        <v>90</v>
      </c>
      <c r="O410">
        <v>1</v>
      </c>
      <c r="P410">
        <v>1</v>
      </c>
      <c r="Q410">
        <v>62</v>
      </c>
      <c r="R410">
        <v>10</v>
      </c>
      <c r="S410">
        <v>63</v>
      </c>
      <c r="T410">
        <v>1</v>
      </c>
      <c r="U410">
        <v>4</v>
      </c>
      <c r="V410">
        <v>1</v>
      </c>
      <c r="W410">
        <v>1</v>
      </c>
      <c r="X410">
        <v>1</v>
      </c>
      <c r="Y410">
        <v>1</v>
      </c>
      <c r="Z410">
        <v>1</v>
      </c>
      <c r="AA410">
        <v>3</v>
      </c>
      <c r="AB410" s="19">
        <v>43067</v>
      </c>
      <c r="AC410" s="17" t="s">
        <v>164</v>
      </c>
      <c r="AD410">
        <v>2017</v>
      </c>
      <c r="AE410" s="19">
        <v>43067</v>
      </c>
      <c r="AF410" t="s">
        <v>843</v>
      </c>
    </row>
    <row r="411" spans="1:32" ht="12.75">
      <c r="A411">
        <v>2016</v>
      </c>
      <c r="B411" s="17" t="s">
        <v>664</v>
      </c>
      <c r="C411" t="s">
        <v>7</v>
      </c>
      <c r="E411" s="17" t="s">
        <v>611</v>
      </c>
      <c r="F411" s="17" t="s">
        <v>611</v>
      </c>
      <c r="G411" s="17" t="s">
        <v>609</v>
      </c>
      <c r="H411" s="20" t="s">
        <v>622</v>
      </c>
      <c r="I411" s="17" t="s">
        <v>189</v>
      </c>
      <c r="J411" s="20" t="s">
        <v>233</v>
      </c>
      <c r="K411" t="s">
        <v>11</v>
      </c>
      <c r="L411" s="18">
        <v>6722.56</v>
      </c>
      <c r="M411" s="18">
        <v>6475.9</v>
      </c>
      <c r="N411">
        <v>90</v>
      </c>
      <c r="O411">
        <v>1</v>
      </c>
      <c r="P411">
        <v>1</v>
      </c>
      <c r="Q411">
        <v>62</v>
      </c>
      <c r="R411">
        <v>10</v>
      </c>
      <c r="S411">
        <v>63</v>
      </c>
      <c r="T411">
        <v>1</v>
      </c>
      <c r="U411">
        <v>4</v>
      </c>
      <c r="V411">
        <v>1</v>
      </c>
      <c r="W411">
        <v>1</v>
      </c>
      <c r="X411">
        <v>1</v>
      </c>
      <c r="Y411">
        <v>1</v>
      </c>
      <c r="Z411">
        <v>1</v>
      </c>
      <c r="AA411">
        <v>3</v>
      </c>
      <c r="AB411" s="19">
        <v>43067</v>
      </c>
      <c r="AC411" s="17" t="s">
        <v>164</v>
      </c>
      <c r="AD411">
        <v>2017</v>
      </c>
      <c r="AE411" s="19">
        <v>43067</v>
      </c>
      <c r="AF411" t="s">
        <v>843</v>
      </c>
    </row>
    <row r="412" spans="1:32" ht="12.75">
      <c r="A412">
        <v>2016</v>
      </c>
      <c r="B412" s="17" t="s">
        <v>664</v>
      </c>
      <c r="C412" t="s">
        <v>7</v>
      </c>
      <c r="E412" s="17" t="s">
        <v>313</v>
      </c>
      <c r="F412" s="17" t="s">
        <v>313</v>
      </c>
      <c r="G412" s="17" t="s">
        <v>609</v>
      </c>
      <c r="H412" s="20" t="s">
        <v>246</v>
      </c>
      <c r="I412" s="17" t="s">
        <v>623</v>
      </c>
      <c r="J412" s="20" t="s">
        <v>200</v>
      </c>
      <c r="K412" t="s">
        <v>11</v>
      </c>
      <c r="L412" s="18">
        <v>7300.24</v>
      </c>
      <c r="M412" s="18">
        <v>6955.34</v>
      </c>
      <c r="N412">
        <v>90</v>
      </c>
      <c r="O412">
        <v>1</v>
      </c>
      <c r="P412">
        <v>1</v>
      </c>
      <c r="Q412">
        <v>62</v>
      </c>
      <c r="R412">
        <v>10</v>
      </c>
      <c r="S412">
        <v>63</v>
      </c>
      <c r="T412">
        <v>1</v>
      </c>
      <c r="U412">
        <v>4</v>
      </c>
      <c r="V412">
        <v>1</v>
      </c>
      <c r="W412">
        <v>1</v>
      </c>
      <c r="X412">
        <v>1</v>
      </c>
      <c r="Y412">
        <v>1</v>
      </c>
      <c r="Z412">
        <v>1</v>
      </c>
      <c r="AA412">
        <v>3</v>
      </c>
      <c r="AB412" s="19">
        <v>43067</v>
      </c>
      <c r="AC412" s="17" t="s">
        <v>164</v>
      </c>
      <c r="AD412">
        <v>2017</v>
      </c>
      <c r="AE412" s="19">
        <v>43067</v>
      </c>
      <c r="AF412" t="s">
        <v>843</v>
      </c>
    </row>
    <row r="413" spans="1:32" ht="12.75">
      <c r="A413">
        <v>2016</v>
      </c>
      <c r="B413" s="17" t="s">
        <v>664</v>
      </c>
      <c r="C413" t="s">
        <v>7</v>
      </c>
      <c r="E413" s="17" t="s">
        <v>313</v>
      </c>
      <c r="F413" s="17" t="s">
        <v>313</v>
      </c>
      <c r="G413" s="17" t="s">
        <v>609</v>
      </c>
      <c r="H413" s="20" t="s">
        <v>246</v>
      </c>
      <c r="I413" s="17" t="s">
        <v>233</v>
      </c>
      <c r="J413" s="20" t="s">
        <v>360</v>
      </c>
      <c r="K413" t="s">
        <v>11</v>
      </c>
      <c r="L413" s="18">
        <v>5230.86</v>
      </c>
      <c r="M413" s="18">
        <v>5217</v>
      </c>
      <c r="N413">
        <v>90</v>
      </c>
      <c r="O413">
        <v>1</v>
      </c>
      <c r="P413">
        <v>1</v>
      </c>
      <c r="Q413">
        <v>62</v>
      </c>
      <c r="R413">
        <v>10</v>
      </c>
      <c r="S413">
        <v>63</v>
      </c>
      <c r="T413">
        <v>1</v>
      </c>
      <c r="U413">
        <v>4</v>
      </c>
      <c r="V413">
        <v>1</v>
      </c>
      <c r="W413">
        <v>1</v>
      </c>
      <c r="X413">
        <v>1</v>
      </c>
      <c r="Y413">
        <v>1</v>
      </c>
      <c r="Z413">
        <v>1</v>
      </c>
      <c r="AA413">
        <v>3</v>
      </c>
      <c r="AB413" s="19">
        <v>43067</v>
      </c>
      <c r="AC413" s="17" t="s">
        <v>164</v>
      </c>
      <c r="AD413">
        <v>2017</v>
      </c>
      <c r="AE413" s="19">
        <v>43067</v>
      </c>
      <c r="AF413" t="s">
        <v>843</v>
      </c>
    </row>
    <row r="414" spans="1:32" ht="12.75">
      <c r="A414">
        <v>2016</v>
      </c>
      <c r="B414" s="17" t="s">
        <v>664</v>
      </c>
      <c r="C414" t="s">
        <v>7</v>
      </c>
      <c r="E414" s="17" t="s">
        <v>611</v>
      </c>
      <c r="F414" s="17" t="s">
        <v>611</v>
      </c>
      <c r="G414" s="17" t="s">
        <v>609</v>
      </c>
      <c r="H414" s="20" t="s">
        <v>624</v>
      </c>
      <c r="I414" s="17" t="s">
        <v>174</v>
      </c>
      <c r="J414" s="20" t="s">
        <v>235</v>
      </c>
      <c r="K414" t="s">
        <v>11</v>
      </c>
      <c r="L414" s="18">
        <v>4730.96</v>
      </c>
      <c r="M414" s="18">
        <v>4730.96</v>
      </c>
      <c r="N414">
        <v>90</v>
      </c>
      <c r="O414">
        <v>1</v>
      </c>
      <c r="P414">
        <v>1</v>
      </c>
      <c r="Q414">
        <v>62</v>
      </c>
      <c r="R414">
        <v>10</v>
      </c>
      <c r="S414">
        <v>63</v>
      </c>
      <c r="T414">
        <v>1</v>
      </c>
      <c r="U414">
        <v>4</v>
      </c>
      <c r="V414">
        <v>1</v>
      </c>
      <c r="W414">
        <v>1</v>
      </c>
      <c r="X414">
        <v>1</v>
      </c>
      <c r="Y414">
        <v>1</v>
      </c>
      <c r="Z414">
        <v>1</v>
      </c>
      <c r="AA414">
        <v>3</v>
      </c>
      <c r="AB414" s="19">
        <v>43067</v>
      </c>
      <c r="AC414" s="17" t="s">
        <v>164</v>
      </c>
      <c r="AD414">
        <v>2017</v>
      </c>
      <c r="AE414" s="19">
        <v>43067</v>
      </c>
      <c r="AF414" t="s">
        <v>843</v>
      </c>
    </row>
    <row r="415" spans="1:32" ht="12.75">
      <c r="A415">
        <v>2016</v>
      </c>
      <c r="B415" s="17" t="s">
        <v>664</v>
      </c>
      <c r="C415" t="s">
        <v>7</v>
      </c>
      <c r="E415" s="17" t="s">
        <v>313</v>
      </c>
      <c r="F415" s="17" t="s">
        <v>313</v>
      </c>
      <c r="G415" s="17" t="s">
        <v>609</v>
      </c>
      <c r="H415" s="20" t="s">
        <v>433</v>
      </c>
      <c r="I415" s="17" t="s">
        <v>625</v>
      </c>
      <c r="J415" s="20" t="s">
        <v>314</v>
      </c>
      <c r="K415" t="s">
        <v>11</v>
      </c>
      <c r="L415" s="18">
        <v>4983.4</v>
      </c>
      <c r="M415" s="18">
        <v>4983.4</v>
      </c>
      <c r="N415">
        <v>90</v>
      </c>
      <c r="O415">
        <v>1</v>
      </c>
      <c r="P415">
        <v>1</v>
      </c>
      <c r="Q415">
        <v>62</v>
      </c>
      <c r="R415">
        <v>10</v>
      </c>
      <c r="S415">
        <v>63</v>
      </c>
      <c r="T415">
        <v>1</v>
      </c>
      <c r="U415">
        <v>4</v>
      </c>
      <c r="V415">
        <v>1</v>
      </c>
      <c r="W415">
        <v>1</v>
      </c>
      <c r="X415">
        <v>1</v>
      </c>
      <c r="Y415">
        <v>1</v>
      </c>
      <c r="Z415">
        <v>1</v>
      </c>
      <c r="AA415">
        <v>3</v>
      </c>
      <c r="AB415" s="19">
        <v>43067</v>
      </c>
      <c r="AC415" s="17" t="s">
        <v>164</v>
      </c>
      <c r="AD415">
        <v>2017</v>
      </c>
      <c r="AE415" s="19">
        <v>43067</v>
      </c>
      <c r="AF415" t="s">
        <v>843</v>
      </c>
    </row>
    <row r="416" spans="1:32" ht="12.75">
      <c r="A416">
        <v>2016</v>
      </c>
      <c r="B416" s="17" t="s">
        <v>664</v>
      </c>
      <c r="C416" t="s">
        <v>7</v>
      </c>
      <c r="E416" s="17" t="s">
        <v>611</v>
      </c>
      <c r="F416" s="17" t="s">
        <v>611</v>
      </c>
      <c r="G416" s="17" t="s">
        <v>609</v>
      </c>
      <c r="H416" s="20" t="s">
        <v>415</v>
      </c>
      <c r="I416" s="17" t="s">
        <v>162</v>
      </c>
      <c r="J416" s="20" t="s">
        <v>179</v>
      </c>
      <c r="K416" t="s">
        <v>11</v>
      </c>
      <c r="L416" s="18">
        <v>4730.96</v>
      </c>
      <c r="M416" s="18">
        <v>4730.96</v>
      </c>
      <c r="N416">
        <v>90</v>
      </c>
      <c r="O416">
        <v>1</v>
      </c>
      <c r="P416">
        <v>1</v>
      </c>
      <c r="Q416">
        <v>62</v>
      </c>
      <c r="R416">
        <v>10</v>
      </c>
      <c r="S416">
        <v>63</v>
      </c>
      <c r="T416">
        <v>1</v>
      </c>
      <c r="U416">
        <v>4</v>
      </c>
      <c r="V416">
        <v>1</v>
      </c>
      <c r="W416">
        <v>1</v>
      </c>
      <c r="X416">
        <v>1</v>
      </c>
      <c r="Y416">
        <v>1</v>
      </c>
      <c r="Z416">
        <v>1</v>
      </c>
      <c r="AA416">
        <v>3</v>
      </c>
      <c r="AB416" s="19">
        <v>43067</v>
      </c>
      <c r="AC416" s="17" t="s">
        <v>164</v>
      </c>
      <c r="AD416">
        <v>2017</v>
      </c>
      <c r="AE416" s="19">
        <v>43067</v>
      </c>
      <c r="AF416" t="s">
        <v>843</v>
      </c>
    </row>
    <row r="417" spans="1:32" ht="12.75">
      <c r="A417">
        <v>2016</v>
      </c>
      <c r="B417" s="17" t="s">
        <v>664</v>
      </c>
      <c r="C417" t="s">
        <v>7</v>
      </c>
      <c r="E417" s="17" t="s">
        <v>611</v>
      </c>
      <c r="F417" s="17" t="s">
        <v>611</v>
      </c>
      <c r="G417" s="17" t="s">
        <v>609</v>
      </c>
      <c r="H417" s="20" t="s">
        <v>626</v>
      </c>
      <c r="I417" s="17" t="s">
        <v>449</v>
      </c>
      <c r="J417" s="20" t="s">
        <v>341</v>
      </c>
      <c r="K417" t="s">
        <v>11</v>
      </c>
      <c r="L417" s="18">
        <v>4730.96</v>
      </c>
      <c r="M417" s="18">
        <v>4730.96</v>
      </c>
      <c r="N417">
        <v>90</v>
      </c>
      <c r="O417">
        <v>1</v>
      </c>
      <c r="P417">
        <v>1</v>
      </c>
      <c r="Q417">
        <v>62</v>
      </c>
      <c r="R417">
        <v>10</v>
      </c>
      <c r="S417">
        <v>63</v>
      </c>
      <c r="T417">
        <v>1</v>
      </c>
      <c r="U417">
        <v>4</v>
      </c>
      <c r="V417">
        <v>1</v>
      </c>
      <c r="W417">
        <v>1</v>
      </c>
      <c r="X417">
        <v>1</v>
      </c>
      <c r="Y417">
        <v>1</v>
      </c>
      <c r="Z417">
        <v>1</v>
      </c>
      <c r="AA417">
        <v>3</v>
      </c>
      <c r="AB417" s="19">
        <v>43067</v>
      </c>
      <c r="AC417" s="17" t="s">
        <v>164</v>
      </c>
      <c r="AD417">
        <v>2017</v>
      </c>
      <c r="AE417" s="19">
        <v>43067</v>
      </c>
      <c r="AF417" t="s">
        <v>843</v>
      </c>
    </row>
    <row r="418" spans="1:32" ht="12.75">
      <c r="A418">
        <v>2016</v>
      </c>
      <c r="B418" s="17" t="s">
        <v>664</v>
      </c>
      <c r="C418" t="s">
        <v>7</v>
      </c>
      <c r="E418" s="17" t="s">
        <v>611</v>
      </c>
      <c r="F418" s="17" t="s">
        <v>611</v>
      </c>
      <c r="G418" s="17" t="s">
        <v>609</v>
      </c>
      <c r="H418" s="20" t="s">
        <v>493</v>
      </c>
      <c r="I418" s="17" t="s">
        <v>238</v>
      </c>
      <c r="J418" s="20" t="s">
        <v>162</v>
      </c>
      <c r="K418" t="s">
        <v>11</v>
      </c>
      <c r="L418" s="18">
        <v>6722.56</v>
      </c>
      <c r="M418" s="18">
        <v>6475.9</v>
      </c>
      <c r="N418">
        <v>90</v>
      </c>
      <c r="O418">
        <v>1</v>
      </c>
      <c r="P418">
        <v>1</v>
      </c>
      <c r="Q418">
        <v>62</v>
      </c>
      <c r="R418">
        <v>10</v>
      </c>
      <c r="S418">
        <v>63</v>
      </c>
      <c r="T418">
        <v>1</v>
      </c>
      <c r="U418">
        <v>4</v>
      </c>
      <c r="V418">
        <v>1</v>
      </c>
      <c r="W418">
        <v>1</v>
      </c>
      <c r="X418">
        <v>1</v>
      </c>
      <c r="Y418">
        <v>1</v>
      </c>
      <c r="Z418">
        <v>1</v>
      </c>
      <c r="AA418">
        <v>3</v>
      </c>
      <c r="AB418" s="19">
        <v>43067</v>
      </c>
      <c r="AC418" s="17" t="s">
        <v>164</v>
      </c>
      <c r="AD418">
        <v>2017</v>
      </c>
      <c r="AE418" s="19">
        <v>43067</v>
      </c>
      <c r="AF418" t="s">
        <v>843</v>
      </c>
    </row>
    <row r="419" spans="1:32" ht="12.75">
      <c r="A419">
        <v>2016</v>
      </c>
      <c r="B419" s="17" t="s">
        <v>664</v>
      </c>
      <c r="C419" t="s">
        <v>7</v>
      </c>
      <c r="E419" s="17" t="s">
        <v>627</v>
      </c>
      <c r="F419" s="17" t="s">
        <v>627</v>
      </c>
      <c r="G419" s="17" t="s">
        <v>609</v>
      </c>
      <c r="H419" s="20" t="s">
        <v>628</v>
      </c>
      <c r="I419" s="17" t="s">
        <v>299</v>
      </c>
      <c r="J419" s="20" t="s">
        <v>299</v>
      </c>
      <c r="K419" t="s">
        <v>11</v>
      </c>
      <c r="L419" s="18">
        <v>7677.46</v>
      </c>
      <c r="M419" s="18">
        <v>7069.68</v>
      </c>
      <c r="N419">
        <v>90</v>
      </c>
      <c r="O419">
        <v>1</v>
      </c>
      <c r="P419">
        <v>1</v>
      </c>
      <c r="Q419">
        <v>62</v>
      </c>
      <c r="R419">
        <v>10</v>
      </c>
      <c r="S419">
        <v>63</v>
      </c>
      <c r="T419">
        <v>1</v>
      </c>
      <c r="U419">
        <v>4</v>
      </c>
      <c r="V419">
        <v>1</v>
      </c>
      <c r="W419">
        <v>1</v>
      </c>
      <c r="X419">
        <v>1</v>
      </c>
      <c r="Y419">
        <v>1</v>
      </c>
      <c r="Z419">
        <v>1</v>
      </c>
      <c r="AA419">
        <v>3</v>
      </c>
      <c r="AB419" s="19">
        <v>43067</v>
      </c>
      <c r="AC419" s="17" t="s">
        <v>164</v>
      </c>
      <c r="AD419">
        <v>2017</v>
      </c>
      <c r="AE419" s="19">
        <v>43067</v>
      </c>
      <c r="AF419" t="s">
        <v>843</v>
      </c>
    </row>
    <row r="420" spans="1:32" ht="12.75">
      <c r="A420">
        <v>2016</v>
      </c>
      <c r="B420" s="17" t="s">
        <v>664</v>
      </c>
      <c r="C420" t="s">
        <v>7</v>
      </c>
      <c r="E420" s="17" t="s">
        <v>611</v>
      </c>
      <c r="F420" s="17" t="s">
        <v>611</v>
      </c>
      <c r="G420" s="17" t="s">
        <v>609</v>
      </c>
      <c r="H420" s="20" t="s">
        <v>629</v>
      </c>
      <c r="I420" s="17" t="s">
        <v>430</v>
      </c>
      <c r="J420" s="20" t="s">
        <v>265</v>
      </c>
      <c r="K420" t="s">
        <v>11</v>
      </c>
      <c r="L420" s="18">
        <v>6722.56</v>
      </c>
      <c r="M420" s="18">
        <v>6475.9</v>
      </c>
      <c r="N420">
        <v>90</v>
      </c>
      <c r="O420">
        <v>1</v>
      </c>
      <c r="P420">
        <v>1</v>
      </c>
      <c r="Q420">
        <v>62</v>
      </c>
      <c r="R420">
        <v>10</v>
      </c>
      <c r="S420">
        <v>63</v>
      </c>
      <c r="T420">
        <v>1</v>
      </c>
      <c r="U420">
        <v>4</v>
      </c>
      <c r="V420">
        <v>1</v>
      </c>
      <c r="W420">
        <v>1</v>
      </c>
      <c r="X420">
        <v>1</v>
      </c>
      <c r="Y420">
        <v>1</v>
      </c>
      <c r="Z420">
        <v>1</v>
      </c>
      <c r="AA420">
        <v>3</v>
      </c>
      <c r="AB420" s="19">
        <v>43067</v>
      </c>
      <c r="AC420" s="17" t="s">
        <v>164</v>
      </c>
      <c r="AD420">
        <v>2017</v>
      </c>
      <c r="AE420" s="19">
        <v>43067</v>
      </c>
      <c r="AF420" t="s">
        <v>843</v>
      </c>
    </row>
    <row r="421" spans="1:32" ht="12.75">
      <c r="A421">
        <v>2016</v>
      </c>
      <c r="B421" s="17" t="s">
        <v>664</v>
      </c>
      <c r="C421" t="s">
        <v>7</v>
      </c>
      <c r="E421" s="17" t="s">
        <v>611</v>
      </c>
      <c r="F421" s="17" t="s">
        <v>611</v>
      </c>
      <c r="G421" s="17" t="s">
        <v>609</v>
      </c>
      <c r="H421" s="20" t="s">
        <v>630</v>
      </c>
      <c r="I421" s="17" t="s">
        <v>625</v>
      </c>
      <c r="J421" s="20" t="s">
        <v>179</v>
      </c>
      <c r="K421" t="s">
        <v>11</v>
      </c>
      <c r="L421" s="18">
        <v>6722.56</v>
      </c>
      <c r="M421" s="18">
        <v>6475.9</v>
      </c>
      <c r="N421">
        <v>90</v>
      </c>
      <c r="O421">
        <v>1</v>
      </c>
      <c r="P421">
        <v>1</v>
      </c>
      <c r="Q421">
        <v>62</v>
      </c>
      <c r="R421">
        <v>10</v>
      </c>
      <c r="S421">
        <v>63</v>
      </c>
      <c r="T421">
        <v>1</v>
      </c>
      <c r="U421">
        <v>4</v>
      </c>
      <c r="V421">
        <v>1</v>
      </c>
      <c r="W421">
        <v>1</v>
      </c>
      <c r="X421">
        <v>1</v>
      </c>
      <c r="Y421">
        <v>1</v>
      </c>
      <c r="Z421">
        <v>1</v>
      </c>
      <c r="AA421">
        <v>3</v>
      </c>
      <c r="AB421" s="19">
        <v>43067</v>
      </c>
      <c r="AC421" s="17" t="s">
        <v>164</v>
      </c>
      <c r="AD421">
        <v>2017</v>
      </c>
      <c r="AE421" s="19">
        <v>43067</v>
      </c>
      <c r="AF421" t="s">
        <v>843</v>
      </c>
    </row>
    <row r="422" spans="1:32" ht="12.75">
      <c r="A422">
        <v>2016</v>
      </c>
      <c r="B422" s="17" t="s">
        <v>664</v>
      </c>
      <c r="C422" t="s">
        <v>7</v>
      </c>
      <c r="E422" s="17" t="s">
        <v>611</v>
      </c>
      <c r="F422" s="17" t="s">
        <v>611</v>
      </c>
      <c r="G422" s="17" t="s">
        <v>609</v>
      </c>
      <c r="H422" s="20" t="s">
        <v>631</v>
      </c>
      <c r="I422" s="17" t="s">
        <v>632</v>
      </c>
      <c r="J422" s="20" t="s">
        <v>174</v>
      </c>
      <c r="K422" t="s">
        <v>11</v>
      </c>
      <c r="L422" s="18">
        <v>6722.56</v>
      </c>
      <c r="M422" s="18">
        <v>6475.9</v>
      </c>
      <c r="N422">
        <v>90</v>
      </c>
      <c r="O422">
        <v>1</v>
      </c>
      <c r="P422">
        <v>1</v>
      </c>
      <c r="Q422">
        <v>62</v>
      </c>
      <c r="R422">
        <v>10</v>
      </c>
      <c r="S422">
        <v>63</v>
      </c>
      <c r="T422">
        <v>1</v>
      </c>
      <c r="U422">
        <v>4</v>
      </c>
      <c r="V422">
        <v>1</v>
      </c>
      <c r="W422">
        <v>1</v>
      </c>
      <c r="X422">
        <v>1</v>
      </c>
      <c r="Y422">
        <v>1</v>
      </c>
      <c r="Z422">
        <v>1</v>
      </c>
      <c r="AA422">
        <v>3</v>
      </c>
      <c r="AB422" s="19">
        <v>43067</v>
      </c>
      <c r="AC422" s="17" t="s">
        <v>164</v>
      </c>
      <c r="AD422">
        <v>2017</v>
      </c>
      <c r="AE422" s="19">
        <v>43067</v>
      </c>
      <c r="AF422" t="s">
        <v>843</v>
      </c>
    </row>
    <row r="423" spans="1:32" ht="12.75">
      <c r="A423">
        <v>2016</v>
      </c>
      <c r="B423" s="17" t="s">
        <v>664</v>
      </c>
      <c r="C423" t="s">
        <v>7</v>
      </c>
      <c r="E423" s="17" t="s">
        <v>611</v>
      </c>
      <c r="F423" s="17" t="s">
        <v>611</v>
      </c>
      <c r="G423" s="17" t="s">
        <v>609</v>
      </c>
      <c r="H423" s="20" t="s">
        <v>633</v>
      </c>
      <c r="I423" s="17" t="s">
        <v>341</v>
      </c>
      <c r="J423" s="20" t="s">
        <v>174</v>
      </c>
      <c r="K423" t="s">
        <v>10</v>
      </c>
      <c r="L423" s="18">
        <v>4464.52</v>
      </c>
      <c r="M423" s="18">
        <v>4464.52</v>
      </c>
      <c r="N423">
        <v>90</v>
      </c>
      <c r="O423">
        <v>1</v>
      </c>
      <c r="P423">
        <v>1</v>
      </c>
      <c r="Q423">
        <v>62</v>
      </c>
      <c r="R423">
        <v>10</v>
      </c>
      <c r="S423">
        <v>63</v>
      </c>
      <c r="T423">
        <v>1</v>
      </c>
      <c r="U423">
        <v>4</v>
      </c>
      <c r="V423">
        <v>1</v>
      </c>
      <c r="W423">
        <v>1</v>
      </c>
      <c r="X423">
        <v>1</v>
      </c>
      <c r="Y423">
        <v>1</v>
      </c>
      <c r="Z423">
        <v>1</v>
      </c>
      <c r="AA423">
        <v>3</v>
      </c>
      <c r="AB423" s="19">
        <v>43067</v>
      </c>
      <c r="AC423" s="17" t="s">
        <v>164</v>
      </c>
      <c r="AD423">
        <v>2017</v>
      </c>
      <c r="AE423" s="19">
        <v>43067</v>
      </c>
      <c r="AF423" t="s">
        <v>843</v>
      </c>
    </row>
    <row r="424" spans="1:32" ht="12.75">
      <c r="A424">
        <v>2016</v>
      </c>
      <c r="B424" s="17" t="s">
        <v>664</v>
      </c>
      <c r="C424" t="s">
        <v>7</v>
      </c>
      <c r="E424" s="17" t="s">
        <v>611</v>
      </c>
      <c r="F424" s="17" t="s">
        <v>611</v>
      </c>
      <c r="G424" s="17" t="s">
        <v>609</v>
      </c>
      <c r="H424" s="20" t="s">
        <v>634</v>
      </c>
      <c r="I424" s="17" t="s">
        <v>426</v>
      </c>
      <c r="J424" s="20" t="s">
        <v>179</v>
      </c>
      <c r="K424" t="s">
        <v>11</v>
      </c>
      <c r="L424" s="18">
        <v>6722.56</v>
      </c>
      <c r="M424" s="18">
        <v>6475.9</v>
      </c>
      <c r="N424">
        <v>90</v>
      </c>
      <c r="O424">
        <v>1</v>
      </c>
      <c r="P424">
        <v>1</v>
      </c>
      <c r="Q424">
        <v>62</v>
      </c>
      <c r="R424">
        <v>10</v>
      </c>
      <c r="S424">
        <v>63</v>
      </c>
      <c r="T424">
        <v>1</v>
      </c>
      <c r="U424">
        <v>4</v>
      </c>
      <c r="V424">
        <v>1</v>
      </c>
      <c r="W424">
        <v>1</v>
      </c>
      <c r="X424">
        <v>1</v>
      </c>
      <c r="Y424">
        <v>1</v>
      </c>
      <c r="Z424">
        <v>1</v>
      </c>
      <c r="AA424">
        <v>3</v>
      </c>
      <c r="AB424" s="19">
        <v>43067</v>
      </c>
      <c r="AC424" s="17" t="s">
        <v>164</v>
      </c>
      <c r="AD424">
        <v>2017</v>
      </c>
      <c r="AE424" s="19">
        <v>43067</v>
      </c>
      <c r="AF424" t="s">
        <v>843</v>
      </c>
    </row>
    <row r="425" spans="1:32" ht="12.75">
      <c r="A425">
        <v>2016</v>
      </c>
      <c r="B425" s="17" t="s">
        <v>664</v>
      </c>
      <c r="C425" t="s">
        <v>7</v>
      </c>
      <c r="E425" s="17" t="s">
        <v>611</v>
      </c>
      <c r="F425" s="17" t="s">
        <v>611</v>
      </c>
      <c r="G425" s="17" t="s">
        <v>609</v>
      </c>
      <c r="H425" s="20" t="s">
        <v>635</v>
      </c>
      <c r="I425" s="17" t="s">
        <v>440</v>
      </c>
      <c r="J425" s="20" t="s">
        <v>314</v>
      </c>
      <c r="K425" t="s">
        <v>10</v>
      </c>
      <c r="L425" s="18">
        <v>6722.56</v>
      </c>
      <c r="M425" s="18">
        <v>6475.9</v>
      </c>
      <c r="N425">
        <v>90</v>
      </c>
      <c r="O425">
        <v>1</v>
      </c>
      <c r="P425">
        <v>1</v>
      </c>
      <c r="Q425">
        <v>62</v>
      </c>
      <c r="R425">
        <v>10</v>
      </c>
      <c r="S425">
        <v>63</v>
      </c>
      <c r="T425">
        <v>1</v>
      </c>
      <c r="U425">
        <v>4</v>
      </c>
      <c r="V425">
        <v>1</v>
      </c>
      <c r="W425">
        <v>1</v>
      </c>
      <c r="X425">
        <v>1</v>
      </c>
      <c r="Y425">
        <v>1</v>
      </c>
      <c r="Z425">
        <v>1</v>
      </c>
      <c r="AA425">
        <v>3</v>
      </c>
      <c r="AB425" s="19">
        <v>43067</v>
      </c>
      <c r="AC425" s="17" t="s">
        <v>164</v>
      </c>
      <c r="AD425">
        <v>2017</v>
      </c>
      <c r="AE425" s="19">
        <v>43067</v>
      </c>
      <c r="AF425" t="s">
        <v>843</v>
      </c>
    </row>
    <row r="426" spans="1:32" ht="12.75">
      <c r="A426">
        <v>2016</v>
      </c>
      <c r="B426" s="17" t="s">
        <v>664</v>
      </c>
      <c r="C426" t="s">
        <v>7</v>
      </c>
      <c r="E426" s="17" t="s">
        <v>611</v>
      </c>
      <c r="F426" s="17" t="s">
        <v>611</v>
      </c>
      <c r="G426" s="17" t="s">
        <v>609</v>
      </c>
      <c r="H426" s="20" t="s">
        <v>636</v>
      </c>
      <c r="I426" s="17" t="s">
        <v>314</v>
      </c>
      <c r="J426" s="20" t="s">
        <v>493</v>
      </c>
      <c r="K426" t="s">
        <v>11</v>
      </c>
      <c r="L426" s="18">
        <v>6722.56</v>
      </c>
      <c r="M426" s="18">
        <v>6475.9</v>
      </c>
      <c r="N426">
        <v>90</v>
      </c>
      <c r="O426">
        <v>1</v>
      </c>
      <c r="P426">
        <v>1</v>
      </c>
      <c r="Q426">
        <v>62</v>
      </c>
      <c r="R426">
        <v>10</v>
      </c>
      <c r="S426">
        <v>63</v>
      </c>
      <c r="T426">
        <v>1</v>
      </c>
      <c r="U426">
        <v>4</v>
      </c>
      <c r="V426">
        <v>1</v>
      </c>
      <c r="W426">
        <v>1</v>
      </c>
      <c r="X426">
        <v>1</v>
      </c>
      <c r="Y426">
        <v>1</v>
      </c>
      <c r="Z426">
        <v>1</v>
      </c>
      <c r="AA426">
        <v>3</v>
      </c>
      <c r="AB426" s="19">
        <v>43067</v>
      </c>
      <c r="AC426" s="17" t="s">
        <v>164</v>
      </c>
      <c r="AD426">
        <v>2017</v>
      </c>
      <c r="AE426" s="19">
        <v>43067</v>
      </c>
      <c r="AF426" t="s">
        <v>843</v>
      </c>
    </row>
    <row r="427" spans="1:32" ht="12.75">
      <c r="A427">
        <v>2016</v>
      </c>
      <c r="B427" s="17" t="s">
        <v>664</v>
      </c>
      <c r="C427" t="s">
        <v>7</v>
      </c>
      <c r="E427" s="17" t="s">
        <v>611</v>
      </c>
      <c r="F427" s="17" t="s">
        <v>611</v>
      </c>
      <c r="G427" s="17" t="s">
        <v>609</v>
      </c>
      <c r="H427" s="20" t="s">
        <v>637</v>
      </c>
      <c r="I427" s="17" t="s">
        <v>625</v>
      </c>
      <c r="J427" s="20" t="s">
        <v>493</v>
      </c>
      <c r="K427" t="s">
        <v>11</v>
      </c>
      <c r="L427" s="18">
        <v>6722.56</v>
      </c>
      <c r="M427" s="18">
        <v>6475.9</v>
      </c>
      <c r="N427">
        <v>90</v>
      </c>
      <c r="O427">
        <v>1</v>
      </c>
      <c r="P427">
        <v>1</v>
      </c>
      <c r="Q427">
        <v>62</v>
      </c>
      <c r="R427">
        <v>10</v>
      </c>
      <c r="S427">
        <v>63</v>
      </c>
      <c r="T427">
        <v>1</v>
      </c>
      <c r="U427">
        <v>4</v>
      </c>
      <c r="V427">
        <v>1</v>
      </c>
      <c r="W427">
        <v>1</v>
      </c>
      <c r="X427">
        <v>1</v>
      </c>
      <c r="Y427">
        <v>1</v>
      </c>
      <c r="Z427">
        <v>1</v>
      </c>
      <c r="AA427">
        <v>3</v>
      </c>
      <c r="AB427" s="19">
        <v>43067</v>
      </c>
      <c r="AC427" s="17" t="s">
        <v>164</v>
      </c>
      <c r="AD427">
        <v>2017</v>
      </c>
      <c r="AE427" s="19">
        <v>43067</v>
      </c>
      <c r="AF427" t="s">
        <v>843</v>
      </c>
    </row>
    <row r="428" spans="1:32" ht="12.75">
      <c r="A428">
        <v>2016</v>
      </c>
      <c r="B428" s="17" t="s">
        <v>664</v>
      </c>
      <c r="C428" t="s">
        <v>7</v>
      </c>
      <c r="E428" s="17" t="s">
        <v>611</v>
      </c>
      <c r="F428" s="17" t="s">
        <v>611</v>
      </c>
      <c r="G428" s="17" t="s">
        <v>609</v>
      </c>
      <c r="H428" s="20" t="s">
        <v>638</v>
      </c>
      <c r="I428" s="17" t="s">
        <v>233</v>
      </c>
      <c r="J428" s="20" t="s">
        <v>551</v>
      </c>
      <c r="K428" t="s">
        <v>11</v>
      </c>
      <c r="L428" s="18">
        <v>6722.56</v>
      </c>
      <c r="M428" s="18">
        <v>6475.9</v>
      </c>
      <c r="N428">
        <v>90</v>
      </c>
      <c r="O428">
        <v>1</v>
      </c>
      <c r="P428">
        <v>1</v>
      </c>
      <c r="Q428">
        <v>62</v>
      </c>
      <c r="R428">
        <v>10</v>
      </c>
      <c r="S428">
        <v>63</v>
      </c>
      <c r="T428">
        <v>1</v>
      </c>
      <c r="U428">
        <v>4</v>
      </c>
      <c r="V428">
        <v>1</v>
      </c>
      <c r="W428">
        <v>1</v>
      </c>
      <c r="X428">
        <v>1</v>
      </c>
      <c r="Y428">
        <v>1</v>
      </c>
      <c r="Z428">
        <v>1</v>
      </c>
      <c r="AA428">
        <v>3</v>
      </c>
      <c r="AB428" s="19">
        <v>43067</v>
      </c>
      <c r="AC428" s="17" t="s">
        <v>164</v>
      </c>
      <c r="AD428">
        <v>2017</v>
      </c>
      <c r="AE428" s="19">
        <v>43067</v>
      </c>
      <c r="AF428" t="s">
        <v>843</v>
      </c>
    </row>
    <row r="429" spans="1:32" ht="12.75">
      <c r="A429">
        <v>2016</v>
      </c>
      <c r="B429" s="17" t="s">
        <v>664</v>
      </c>
      <c r="C429" t="s">
        <v>7</v>
      </c>
      <c r="E429" s="17" t="s">
        <v>611</v>
      </c>
      <c r="F429" s="17" t="s">
        <v>611</v>
      </c>
      <c r="G429" s="17" t="s">
        <v>609</v>
      </c>
      <c r="H429" s="20" t="s">
        <v>639</v>
      </c>
      <c r="I429" s="17" t="s">
        <v>360</v>
      </c>
      <c r="J429" s="20" t="s">
        <v>409</v>
      </c>
      <c r="K429" t="s">
        <v>10</v>
      </c>
      <c r="L429" s="18">
        <v>6722.56</v>
      </c>
      <c r="M429" s="18">
        <v>6475.9</v>
      </c>
      <c r="N429">
        <v>90</v>
      </c>
      <c r="O429">
        <v>1</v>
      </c>
      <c r="P429">
        <v>1</v>
      </c>
      <c r="Q429">
        <v>62</v>
      </c>
      <c r="R429">
        <v>10</v>
      </c>
      <c r="S429">
        <v>63</v>
      </c>
      <c r="T429">
        <v>1</v>
      </c>
      <c r="U429">
        <v>4</v>
      </c>
      <c r="V429">
        <v>1</v>
      </c>
      <c r="W429">
        <v>1</v>
      </c>
      <c r="X429">
        <v>1</v>
      </c>
      <c r="Y429">
        <v>1</v>
      </c>
      <c r="Z429">
        <v>1</v>
      </c>
      <c r="AA429">
        <v>3</v>
      </c>
      <c r="AB429" s="19">
        <v>43067</v>
      </c>
      <c r="AC429" s="17" t="s">
        <v>164</v>
      </c>
      <c r="AD429">
        <v>2017</v>
      </c>
      <c r="AE429" s="19">
        <v>43067</v>
      </c>
      <c r="AF429" t="s">
        <v>843</v>
      </c>
    </row>
    <row r="430" spans="1:32" ht="12.75">
      <c r="A430">
        <v>2016</v>
      </c>
      <c r="B430" s="17" t="s">
        <v>664</v>
      </c>
      <c r="C430" t="s">
        <v>7</v>
      </c>
      <c r="E430" s="17" t="s">
        <v>611</v>
      </c>
      <c r="F430" s="17" t="s">
        <v>611</v>
      </c>
      <c r="G430" s="17" t="s">
        <v>609</v>
      </c>
      <c r="H430" s="20" t="s">
        <v>640</v>
      </c>
      <c r="I430" s="17" t="s">
        <v>162</v>
      </c>
      <c r="J430" s="20" t="s">
        <v>360</v>
      </c>
      <c r="K430" t="s">
        <v>11</v>
      </c>
      <c r="L430" s="18">
        <v>6722.56</v>
      </c>
      <c r="M430" s="18">
        <v>6475.9</v>
      </c>
      <c r="N430">
        <v>90</v>
      </c>
      <c r="O430">
        <v>1</v>
      </c>
      <c r="P430">
        <v>1</v>
      </c>
      <c r="Q430">
        <v>62</v>
      </c>
      <c r="R430">
        <v>10</v>
      </c>
      <c r="S430">
        <v>63</v>
      </c>
      <c r="T430">
        <v>1</v>
      </c>
      <c r="U430">
        <v>4</v>
      </c>
      <c r="V430">
        <v>1</v>
      </c>
      <c r="W430">
        <v>1</v>
      </c>
      <c r="X430">
        <v>1</v>
      </c>
      <c r="Y430">
        <v>1</v>
      </c>
      <c r="Z430">
        <v>1</v>
      </c>
      <c r="AA430">
        <v>3</v>
      </c>
      <c r="AB430" s="19">
        <v>43067</v>
      </c>
      <c r="AC430" s="17" t="s">
        <v>164</v>
      </c>
      <c r="AD430">
        <v>2017</v>
      </c>
      <c r="AE430" s="19">
        <v>43067</v>
      </c>
      <c r="AF430" t="s">
        <v>843</v>
      </c>
    </row>
    <row r="431" spans="1:32" ht="12.75">
      <c r="A431">
        <v>2016</v>
      </c>
      <c r="B431" s="17" t="s">
        <v>664</v>
      </c>
      <c r="C431" t="s">
        <v>7</v>
      </c>
      <c r="E431" s="17" t="s">
        <v>698</v>
      </c>
      <c r="F431" s="17" t="s">
        <v>698</v>
      </c>
      <c r="G431" s="17" t="s">
        <v>609</v>
      </c>
      <c r="H431" s="25" t="s">
        <v>602</v>
      </c>
      <c r="I431" s="17" t="s">
        <v>641</v>
      </c>
      <c r="J431" s="20" t="s">
        <v>264</v>
      </c>
      <c r="K431" t="s">
        <v>11</v>
      </c>
      <c r="L431" s="18">
        <v>6722.56</v>
      </c>
      <c r="M431" s="18">
        <v>6475.9</v>
      </c>
      <c r="N431">
        <v>90</v>
      </c>
      <c r="O431">
        <v>1</v>
      </c>
      <c r="P431">
        <v>1</v>
      </c>
      <c r="Q431">
        <v>62</v>
      </c>
      <c r="R431">
        <v>10</v>
      </c>
      <c r="S431">
        <v>63</v>
      </c>
      <c r="T431">
        <v>1</v>
      </c>
      <c r="U431">
        <v>4</v>
      </c>
      <c r="V431">
        <v>1</v>
      </c>
      <c r="W431">
        <v>1</v>
      </c>
      <c r="X431">
        <v>1</v>
      </c>
      <c r="Y431">
        <v>1</v>
      </c>
      <c r="Z431">
        <v>1</v>
      </c>
      <c r="AA431">
        <v>3</v>
      </c>
      <c r="AB431" s="19">
        <v>43067</v>
      </c>
      <c r="AC431" s="17" t="s">
        <v>164</v>
      </c>
      <c r="AD431">
        <v>2017</v>
      </c>
      <c r="AE431" s="19">
        <v>43067</v>
      </c>
      <c r="AF431" t="s">
        <v>843</v>
      </c>
    </row>
    <row r="432" spans="1:32" ht="12.75">
      <c r="A432">
        <v>2016</v>
      </c>
      <c r="B432" s="17" t="s">
        <v>664</v>
      </c>
      <c r="C432" t="s">
        <v>7</v>
      </c>
      <c r="E432" s="17" t="s">
        <v>611</v>
      </c>
      <c r="F432" s="17" t="s">
        <v>611</v>
      </c>
      <c r="G432" s="17" t="s">
        <v>609</v>
      </c>
      <c r="H432" s="20" t="s">
        <v>642</v>
      </c>
      <c r="I432" s="17" t="s">
        <v>264</v>
      </c>
      <c r="J432" s="20" t="s">
        <v>233</v>
      </c>
      <c r="K432" t="s">
        <v>11</v>
      </c>
      <c r="L432" s="18">
        <v>6722.56</v>
      </c>
      <c r="M432" s="18">
        <v>6475.9</v>
      </c>
      <c r="N432">
        <v>90</v>
      </c>
      <c r="O432">
        <v>1</v>
      </c>
      <c r="P432">
        <v>1</v>
      </c>
      <c r="Q432">
        <v>62</v>
      </c>
      <c r="R432">
        <v>10</v>
      </c>
      <c r="S432">
        <v>63</v>
      </c>
      <c r="T432">
        <v>1</v>
      </c>
      <c r="U432">
        <v>4</v>
      </c>
      <c r="V432">
        <v>1</v>
      </c>
      <c r="W432">
        <v>1</v>
      </c>
      <c r="X432">
        <v>1</v>
      </c>
      <c r="Y432">
        <v>1</v>
      </c>
      <c r="Z432">
        <v>1</v>
      </c>
      <c r="AA432">
        <v>3</v>
      </c>
      <c r="AB432" s="19">
        <v>43067</v>
      </c>
      <c r="AC432" s="17" t="s">
        <v>164</v>
      </c>
      <c r="AD432">
        <v>2017</v>
      </c>
      <c r="AE432" s="19">
        <v>43067</v>
      </c>
      <c r="AF432" t="s">
        <v>843</v>
      </c>
    </row>
    <row r="433" spans="1:32" ht="12.75">
      <c r="A433">
        <v>2016</v>
      </c>
      <c r="B433" s="17" t="s">
        <v>664</v>
      </c>
      <c r="C433" t="s">
        <v>7</v>
      </c>
      <c r="E433" s="17" t="s">
        <v>611</v>
      </c>
      <c r="F433" s="17" t="s">
        <v>611</v>
      </c>
      <c r="G433" s="21" t="s">
        <v>609</v>
      </c>
      <c r="H433" s="20" t="s">
        <v>643</v>
      </c>
      <c r="I433" s="17" t="s">
        <v>314</v>
      </c>
      <c r="J433" s="20" t="s">
        <v>644</v>
      </c>
      <c r="K433" t="s">
        <v>10</v>
      </c>
      <c r="L433" s="18">
        <v>4464.72</v>
      </c>
      <c r="M433" s="18">
        <v>4464.72</v>
      </c>
      <c r="N433">
        <v>90</v>
      </c>
      <c r="O433">
        <v>1</v>
      </c>
      <c r="P433">
        <v>1</v>
      </c>
      <c r="Q433">
        <v>62</v>
      </c>
      <c r="R433">
        <v>10</v>
      </c>
      <c r="S433">
        <v>63</v>
      </c>
      <c r="T433">
        <v>1</v>
      </c>
      <c r="U433">
        <v>4</v>
      </c>
      <c r="V433">
        <v>1</v>
      </c>
      <c r="W433">
        <v>1</v>
      </c>
      <c r="X433">
        <v>1</v>
      </c>
      <c r="Y433">
        <v>1</v>
      </c>
      <c r="Z433">
        <v>1</v>
      </c>
      <c r="AA433">
        <v>3</v>
      </c>
      <c r="AB433" s="19">
        <v>43067</v>
      </c>
      <c r="AC433" s="17" t="s">
        <v>164</v>
      </c>
      <c r="AD433">
        <v>2017</v>
      </c>
      <c r="AE433" s="19">
        <v>43067</v>
      </c>
      <c r="AF433" t="s">
        <v>843</v>
      </c>
    </row>
    <row r="434" spans="1:32" ht="12.75">
      <c r="A434">
        <v>2016</v>
      </c>
      <c r="B434" s="17" t="s">
        <v>664</v>
      </c>
      <c r="C434" t="s">
        <v>7</v>
      </c>
      <c r="E434" s="17" t="s">
        <v>611</v>
      </c>
      <c r="F434" s="17" t="s">
        <v>611</v>
      </c>
      <c r="G434" s="17" t="s">
        <v>609</v>
      </c>
      <c r="H434" s="20" t="s">
        <v>645</v>
      </c>
      <c r="I434" s="17" t="s">
        <v>646</v>
      </c>
      <c r="J434" s="20" t="s">
        <v>364</v>
      </c>
      <c r="K434" t="s">
        <v>11</v>
      </c>
      <c r="L434" s="18">
        <v>6722.56</v>
      </c>
      <c r="M434" s="18">
        <v>6475.9</v>
      </c>
      <c r="N434">
        <v>90</v>
      </c>
      <c r="O434">
        <v>1</v>
      </c>
      <c r="P434">
        <v>1</v>
      </c>
      <c r="Q434">
        <v>62</v>
      </c>
      <c r="R434">
        <v>10</v>
      </c>
      <c r="S434">
        <v>63</v>
      </c>
      <c r="T434">
        <v>1</v>
      </c>
      <c r="U434">
        <v>4</v>
      </c>
      <c r="V434">
        <v>1</v>
      </c>
      <c r="W434">
        <v>1</v>
      </c>
      <c r="X434">
        <v>1</v>
      </c>
      <c r="Y434">
        <v>1</v>
      </c>
      <c r="Z434">
        <v>1</v>
      </c>
      <c r="AA434">
        <v>3</v>
      </c>
      <c r="AB434" s="19">
        <v>43067</v>
      </c>
      <c r="AC434" s="17" t="s">
        <v>164</v>
      </c>
      <c r="AD434">
        <v>2017</v>
      </c>
      <c r="AE434" s="19">
        <v>43067</v>
      </c>
      <c r="AF434" t="s">
        <v>843</v>
      </c>
    </row>
    <row r="435" spans="1:32" ht="12.75">
      <c r="A435">
        <v>2016</v>
      </c>
      <c r="B435" s="17" t="s">
        <v>664</v>
      </c>
      <c r="C435" t="s">
        <v>7</v>
      </c>
      <c r="E435" s="17" t="s">
        <v>611</v>
      </c>
      <c r="F435" s="17" t="s">
        <v>611</v>
      </c>
      <c r="G435" s="17" t="s">
        <v>609</v>
      </c>
      <c r="H435" s="20" t="s">
        <v>647</v>
      </c>
      <c r="I435" s="17" t="s">
        <v>273</v>
      </c>
      <c r="J435" s="20" t="s">
        <v>519</v>
      </c>
      <c r="K435" t="s">
        <v>11</v>
      </c>
      <c r="L435" s="18">
        <v>6722.56</v>
      </c>
      <c r="M435" s="18">
        <v>6475.9</v>
      </c>
      <c r="N435">
        <v>90</v>
      </c>
      <c r="O435">
        <v>1</v>
      </c>
      <c r="P435">
        <v>1</v>
      </c>
      <c r="Q435">
        <v>62</v>
      </c>
      <c r="R435">
        <v>10</v>
      </c>
      <c r="S435">
        <v>63</v>
      </c>
      <c r="T435">
        <v>1</v>
      </c>
      <c r="U435">
        <v>4</v>
      </c>
      <c r="V435">
        <v>1</v>
      </c>
      <c r="W435">
        <v>1</v>
      </c>
      <c r="X435">
        <v>1</v>
      </c>
      <c r="Y435">
        <v>1</v>
      </c>
      <c r="Z435">
        <v>1</v>
      </c>
      <c r="AA435">
        <v>3</v>
      </c>
      <c r="AB435" s="19">
        <v>43067</v>
      </c>
      <c r="AC435" s="17" t="s">
        <v>164</v>
      </c>
      <c r="AD435">
        <v>2017</v>
      </c>
      <c r="AE435" s="19">
        <v>43067</v>
      </c>
      <c r="AF435" t="s">
        <v>843</v>
      </c>
    </row>
    <row r="436" spans="1:32" ht="12.75">
      <c r="A436">
        <v>2016</v>
      </c>
      <c r="B436" s="17" t="s">
        <v>664</v>
      </c>
      <c r="C436" t="s">
        <v>7</v>
      </c>
      <c r="E436" s="17" t="s">
        <v>611</v>
      </c>
      <c r="F436" s="17" t="s">
        <v>611</v>
      </c>
      <c r="G436" s="17" t="s">
        <v>609</v>
      </c>
      <c r="H436" s="20" t="s">
        <v>568</v>
      </c>
      <c r="I436" s="17" t="s">
        <v>649</v>
      </c>
      <c r="J436" s="20" t="s">
        <v>650</v>
      </c>
      <c r="K436" t="s">
        <v>11</v>
      </c>
      <c r="L436" s="18">
        <v>6722.56</v>
      </c>
      <c r="M436" s="18">
        <v>6475.9</v>
      </c>
      <c r="N436">
        <v>90</v>
      </c>
      <c r="O436">
        <v>1</v>
      </c>
      <c r="P436">
        <v>1</v>
      </c>
      <c r="Q436">
        <v>62</v>
      </c>
      <c r="R436">
        <v>10</v>
      </c>
      <c r="S436">
        <v>63</v>
      </c>
      <c r="T436">
        <v>1</v>
      </c>
      <c r="U436">
        <v>4</v>
      </c>
      <c r="V436">
        <v>1</v>
      </c>
      <c r="W436">
        <v>1</v>
      </c>
      <c r="X436">
        <v>1</v>
      </c>
      <c r="Y436">
        <v>1</v>
      </c>
      <c r="Z436">
        <v>1</v>
      </c>
      <c r="AA436">
        <v>3</v>
      </c>
      <c r="AB436" s="19">
        <v>43067</v>
      </c>
      <c r="AC436" s="17" t="s">
        <v>164</v>
      </c>
      <c r="AD436">
        <v>2017</v>
      </c>
      <c r="AE436" s="19">
        <v>43067</v>
      </c>
      <c r="AF436" t="s">
        <v>843</v>
      </c>
    </row>
    <row r="437" spans="1:32" ht="12.75">
      <c r="A437">
        <v>2016</v>
      </c>
      <c r="B437" s="17" t="s">
        <v>664</v>
      </c>
      <c r="C437" t="s">
        <v>7</v>
      </c>
      <c r="E437" s="17" t="s">
        <v>611</v>
      </c>
      <c r="F437" s="17" t="s">
        <v>611</v>
      </c>
      <c r="G437" s="17" t="s">
        <v>609</v>
      </c>
      <c r="H437" s="20" t="s">
        <v>653</v>
      </c>
      <c r="I437" s="17" t="s">
        <v>654</v>
      </c>
      <c r="J437" s="20" t="s">
        <v>655</v>
      </c>
      <c r="K437" t="s">
        <v>10</v>
      </c>
      <c r="L437" s="18">
        <v>6722.56</v>
      </c>
      <c r="M437" s="18">
        <v>6475.9</v>
      </c>
      <c r="N437">
        <v>90</v>
      </c>
      <c r="O437">
        <v>1</v>
      </c>
      <c r="P437">
        <v>1</v>
      </c>
      <c r="Q437">
        <v>62</v>
      </c>
      <c r="R437">
        <v>10</v>
      </c>
      <c r="S437">
        <v>63</v>
      </c>
      <c r="T437">
        <v>1</v>
      </c>
      <c r="U437">
        <v>4</v>
      </c>
      <c r="V437">
        <v>1</v>
      </c>
      <c r="W437">
        <v>1</v>
      </c>
      <c r="X437">
        <v>1</v>
      </c>
      <c r="Y437">
        <v>1</v>
      </c>
      <c r="Z437">
        <v>1</v>
      </c>
      <c r="AA437">
        <v>3</v>
      </c>
      <c r="AB437" s="19">
        <v>43067</v>
      </c>
      <c r="AC437" s="17" t="s">
        <v>164</v>
      </c>
      <c r="AD437">
        <v>2017</v>
      </c>
      <c r="AE437" s="19">
        <v>43067</v>
      </c>
      <c r="AF437" t="s">
        <v>843</v>
      </c>
    </row>
    <row r="438" spans="1:32" ht="12.75">
      <c r="A438">
        <v>2016</v>
      </c>
      <c r="B438" s="17" t="s">
        <v>664</v>
      </c>
      <c r="C438" t="s">
        <v>7</v>
      </c>
      <c r="E438" s="17" t="s">
        <v>611</v>
      </c>
      <c r="F438" s="17" t="s">
        <v>611</v>
      </c>
      <c r="G438" s="17" t="s">
        <v>609</v>
      </c>
      <c r="H438" s="20" t="s">
        <v>442</v>
      </c>
      <c r="I438" s="17" t="s">
        <v>162</v>
      </c>
      <c r="J438" s="20" t="s">
        <v>174</v>
      </c>
      <c r="K438" t="s">
        <v>11</v>
      </c>
      <c r="L438" s="18">
        <v>6722.56</v>
      </c>
      <c r="M438" s="18">
        <v>6475.9</v>
      </c>
      <c r="N438">
        <v>90</v>
      </c>
      <c r="O438">
        <v>1</v>
      </c>
      <c r="P438">
        <v>1</v>
      </c>
      <c r="Q438">
        <v>62</v>
      </c>
      <c r="R438">
        <v>10</v>
      </c>
      <c r="S438">
        <v>63</v>
      </c>
      <c r="T438">
        <v>1</v>
      </c>
      <c r="U438">
        <v>4</v>
      </c>
      <c r="V438">
        <v>1</v>
      </c>
      <c r="W438">
        <v>1</v>
      </c>
      <c r="X438">
        <v>1</v>
      </c>
      <c r="Y438">
        <v>1</v>
      </c>
      <c r="Z438">
        <v>1</v>
      </c>
      <c r="AA438">
        <v>3</v>
      </c>
      <c r="AB438" s="19">
        <v>43067</v>
      </c>
      <c r="AC438" s="17" t="s">
        <v>164</v>
      </c>
      <c r="AD438">
        <v>2017</v>
      </c>
      <c r="AE438" s="19">
        <v>43067</v>
      </c>
      <c r="AF438" t="s">
        <v>843</v>
      </c>
    </row>
    <row r="439" spans="1:32" ht="12.75">
      <c r="A439">
        <v>2016</v>
      </c>
      <c r="B439" s="17" t="s">
        <v>664</v>
      </c>
      <c r="C439" t="s">
        <v>7</v>
      </c>
      <c r="E439" s="17" t="s">
        <v>611</v>
      </c>
      <c r="F439" s="17" t="s">
        <v>611</v>
      </c>
      <c r="G439" s="17" t="s">
        <v>609</v>
      </c>
      <c r="H439" s="20" t="s">
        <v>656</v>
      </c>
      <c r="I439" s="20" t="s">
        <v>294</v>
      </c>
      <c r="J439" s="20" t="s">
        <v>449</v>
      </c>
      <c r="K439" t="s">
        <v>10</v>
      </c>
      <c r="L439" s="18">
        <v>6722.56</v>
      </c>
      <c r="M439" s="18">
        <v>6475.9</v>
      </c>
      <c r="N439">
        <v>90</v>
      </c>
      <c r="O439">
        <v>1</v>
      </c>
      <c r="P439">
        <v>1</v>
      </c>
      <c r="Q439">
        <v>62</v>
      </c>
      <c r="R439">
        <v>10</v>
      </c>
      <c r="S439">
        <v>63</v>
      </c>
      <c r="T439">
        <v>1</v>
      </c>
      <c r="U439">
        <v>4</v>
      </c>
      <c r="V439">
        <v>1</v>
      </c>
      <c r="W439">
        <v>1</v>
      </c>
      <c r="X439">
        <v>1</v>
      </c>
      <c r="Y439">
        <v>1</v>
      </c>
      <c r="Z439">
        <v>1</v>
      </c>
      <c r="AA439">
        <v>3</v>
      </c>
      <c r="AB439" s="19">
        <v>43067</v>
      </c>
      <c r="AC439" s="17" t="s">
        <v>164</v>
      </c>
      <c r="AD439">
        <v>2017</v>
      </c>
      <c r="AE439" s="19">
        <v>43067</v>
      </c>
      <c r="AF439" t="s">
        <v>843</v>
      </c>
    </row>
    <row r="440" spans="1:32" ht="12.75">
      <c r="A440">
        <v>2016</v>
      </c>
      <c r="B440" s="17" t="s">
        <v>664</v>
      </c>
      <c r="C440" t="s">
        <v>7</v>
      </c>
      <c r="E440" s="17" t="s">
        <v>611</v>
      </c>
      <c r="F440" s="17" t="s">
        <v>611</v>
      </c>
      <c r="G440" s="17" t="s">
        <v>609</v>
      </c>
      <c r="H440" s="20" t="s">
        <v>657</v>
      </c>
      <c r="I440" s="20" t="s">
        <v>658</v>
      </c>
      <c r="J440" s="20" t="s">
        <v>235</v>
      </c>
      <c r="K440" t="s">
        <v>10</v>
      </c>
      <c r="L440" s="18">
        <v>7300.24</v>
      </c>
      <c r="M440" s="18">
        <v>6955.34</v>
      </c>
      <c r="N440">
        <v>90</v>
      </c>
      <c r="O440">
        <v>1</v>
      </c>
      <c r="P440">
        <v>1</v>
      </c>
      <c r="Q440">
        <v>62</v>
      </c>
      <c r="R440">
        <v>10</v>
      </c>
      <c r="S440">
        <v>63</v>
      </c>
      <c r="T440">
        <v>1</v>
      </c>
      <c r="U440">
        <v>4</v>
      </c>
      <c r="V440">
        <v>1</v>
      </c>
      <c r="W440">
        <v>1</v>
      </c>
      <c r="X440">
        <v>1</v>
      </c>
      <c r="Y440">
        <v>1</v>
      </c>
      <c r="Z440">
        <v>1</v>
      </c>
      <c r="AA440">
        <v>3</v>
      </c>
      <c r="AB440" s="19">
        <v>43067</v>
      </c>
      <c r="AC440" s="17" t="s">
        <v>164</v>
      </c>
      <c r="AD440">
        <v>2017</v>
      </c>
      <c r="AE440" s="19">
        <v>43067</v>
      </c>
      <c r="AF440" t="s">
        <v>843</v>
      </c>
    </row>
    <row r="441" spans="1:32" ht="12.75">
      <c r="A441">
        <v>2016</v>
      </c>
      <c r="B441" s="17" t="s">
        <v>664</v>
      </c>
      <c r="C441" t="s">
        <v>7</v>
      </c>
      <c r="E441" s="17" t="s">
        <v>611</v>
      </c>
      <c r="F441" s="17" t="s">
        <v>611</v>
      </c>
      <c r="G441" s="17" t="s">
        <v>609</v>
      </c>
      <c r="H441" s="20" t="s">
        <v>661</v>
      </c>
      <c r="I441" s="17" t="s">
        <v>662</v>
      </c>
      <c r="J441" s="20" t="s">
        <v>663</v>
      </c>
      <c r="K441" t="s">
        <v>11</v>
      </c>
      <c r="L441" s="18">
        <v>4730.96</v>
      </c>
      <c r="M441" s="18">
        <v>4730.96</v>
      </c>
      <c r="N441">
        <v>90</v>
      </c>
      <c r="O441">
        <v>1</v>
      </c>
      <c r="P441">
        <v>1</v>
      </c>
      <c r="Q441">
        <v>62</v>
      </c>
      <c r="R441">
        <v>10</v>
      </c>
      <c r="S441">
        <v>63</v>
      </c>
      <c r="T441">
        <v>1</v>
      </c>
      <c r="U441">
        <v>4</v>
      </c>
      <c r="V441">
        <v>1</v>
      </c>
      <c r="W441">
        <v>1</v>
      </c>
      <c r="X441">
        <v>1</v>
      </c>
      <c r="Y441">
        <v>1</v>
      </c>
      <c r="Z441">
        <v>1</v>
      </c>
      <c r="AA441">
        <v>3</v>
      </c>
      <c r="AB441" s="19">
        <v>43067</v>
      </c>
      <c r="AC441" s="17" t="s">
        <v>164</v>
      </c>
      <c r="AD441">
        <v>2017</v>
      </c>
      <c r="AE441" s="19">
        <v>43067</v>
      </c>
      <c r="AF441" t="s">
        <v>843</v>
      </c>
    </row>
    <row r="442" spans="1:32" ht="12.75">
      <c r="A442">
        <v>2016</v>
      </c>
      <c r="B442" s="17" t="s">
        <v>664</v>
      </c>
      <c r="C442" t="s">
        <v>7</v>
      </c>
      <c r="E442" s="17" t="s">
        <v>611</v>
      </c>
      <c r="F442" s="17" t="s">
        <v>611</v>
      </c>
      <c r="G442" s="17" t="s">
        <v>609</v>
      </c>
      <c r="H442" s="25" t="s">
        <v>699</v>
      </c>
      <c r="I442" s="20" t="s">
        <v>264</v>
      </c>
      <c r="J442" s="20" t="s">
        <v>189</v>
      </c>
      <c r="K442" t="s">
        <v>11</v>
      </c>
      <c r="L442" s="18">
        <v>4730.96</v>
      </c>
      <c r="M442" s="18">
        <v>4730.96</v>
      </c>
      <c r="N442">
        <v>90</v>
      </c>
      <c r="O442">
        <v>1</v>
      </c>
      <c r="P442">
        <v>1</v>
      </c>
      <c r="Q442">
        <v>62</v>
      </c>
      <c r="R442">
        <v>10</v>
      </c>
      <c r="S442">
        <v>63</v>
      </c>
      <c r="T442">
        <v>1</v>
      </c>
      <c r="U442">
        <v>4</v>
      </c>
      <c r="V442">
        <v>1</v>
      </c>
      <c r="W442">
        <v>1</v>
      </c>
      <c r="X442">
        <v>1</v>
      </c>
      <c r="Y442">
        <v>1</v>
      </c>
      <c r="Z442">
        <v>1</v>
      </c>
      <c r="AA442">
        <v>3</v>
      </c>
      <c r="AB442" s="19">
        <v>43067</v>
      </c>
      <c r="AC442" s="17" t="s">
        <v>164</v>
      </c>
      <c r="AD442">
        <v>2017</v>
      </c>
      <c r="AE442" s="19">
        <v>43067</v>
      </c>
      <c r="AF442" t="s">
        <v>843</v>
      </c>
    </row>
    <row r="443" spans="1:32" ht="12.75">
      <c r="A443">
        <v>2016</v>
      </c>
      <c r="B443" s="17" t="s">
        <v>664</v>
      </c>
      <c r="C443" t="s">
        <v>7</v>
      </c>
      <c r="E443" s="17" t="s">
        <v>611</v>
      </c>
      <c r="F443" s="17" t="s">
        <v>611</v>
      </c>
      <c r="G443" s="17" t="s">
        <v>609</v>
      </c>
      <c r="H443" s="20" t="s">
        <v>700</v>
      </c>
      <c r="I443" s="20" t="s">
        <v>615</v>
      </c>
      <c r="J443" s="20" t="s">
        <v>660</v>
      </c>
      <c r="K443" t="s">
        <v>10</v>
      </c>
      <c r="L443" s="18">
        <v>4730.96</v>
      </c>
      <c r="M443" s="18">
        <v>4730.96</v>
      </c>
      <c r="N443">
        <v>90</v>
      </c>
      <c r="O443">
        <v>1</v>
      </c>
      <c r="P443">
        <v>1</v>
      </c>
      <c r="Q443">
        <v>62</v>
      </c>
      <c r="R443">
        <v>10</v>
      </c>
      <c r="S443">
        <v>63</v>
      </c>
      <c r="T443">
        <v>1</v>
      </c>
      <c r="U443">
        <v>4</v>
      </c>
      <c r="V443">
        <v>1</v>
      </c>
      <c r="W443">
        <v>1</v>
      </c>
      <c r="X443">
        <v>1</v>
      </c>
      <c r="Y443">
        <v>1</v>
      </c>
      <c r="Z443">
        <v>1</v>
      </c>
      <c r="AA443">
        <v>3</v>
      </c>
      <c r="AB443" s="19">
        <v>43067</v>
      </c>
      <c r="AC443" s="17" t="s">
        <v>164</v>
      </c>
      <c r="AD443">
        <v>2017</v>
      </c>
      <c r="AE443" s="19">
        <v>43067</v>
      </c>
      <c r="AF443" t="s">
        <v>843</v>
      </c>
    </row>
    <row r="444" spans="1:32" ht="12.75">
      <c r="A444">
        <v>2016</v>
      </c>
      <c r="B444" s="17" t="s">
        <v>664</v>
      </c>
      <c r="C444" t="s">
        <v>7</v>
      </c>
      <c r="E444" s="17" t="s">
        <v>611</v>
      </c>
      <c r="F444" s="17" t="s">
        <v>611</v>
      </c>
      <c r="G444" s="17" t="s">
        <v>609</v>
      </c>
      <c r="H444" s="20" t="s">
        <v>701</v>
      </c>
      <c r="I444" s="20" t="s">
        <v>702</v>
      </c>
      <c r="J444" s="20" t="s">
        <v>233</v>
      </c>
      <c r="K444" t="s">
        <v>10</v>
      </c>
      <c r="L444" s="18">
        <v>4730.96</v>
      </c>
      <c r="M444" s="18">
        <v>4730.96</v>
      </c>
      <c r="N444">
        <v>90</v>
      </c>
      <c r="O444">
        <v>1</v>
      </c>
      <c r="P444">
        <v>1</v>
      </c>
      <c r="Q444">
        <v>62</v>
      </c>
      <c r="R444">
        <v>10</v>
      </c>
      <c r="S444">
        <v>63</v>
      </c>
      <c r="T444">
        <v>1</v>
      </c>
      <c r="U444">
        <v>4</v>
      </c>
      <c r="V444">
        <v>1</v>
      </c>
      <c r="W444">
        <v>1</v>
      </c>
      <c r="X444">
        <v>1</v>
      </c>
      <c r="Y444">
        <v>1</v>
      </c>
      <c r="Z444">
        <v>1</v>
      </c>
      <c r="AA444">
        <v>3</v>
      </c>
      <c r="AB444" s="19">
        <v>43067</v>
      </c>
      <c r="AC444" s="17" t="s">
        <v>164</v>
      </c>
      <c r="AD444">
        <v>2017</v>
      </c>
      <c r="AE444" s="19">
        <v>43067</v>
      </c>
      <c r="AF444" t="s">
        <v>843</v>
      </c>
    </row>
    <row r="445" spans="1:32" ht="12.75">
      <c r="A445">
        <v>2016</v>
      </c>
      <c r="B445" s="17" t="s">
        <v>664</v>
      </c>
      <c r="C445" t="s">
        <v>7</v>
      </c>
      <c r="E445" s="17" t="s">
        <v>611</v>
      </c>
      <c r="F445" s="17" t="s">
        <v>611</v>
      </c>
      <c r="G445" s="17" t="s">
        <v>609</v>
      </c>
      <c r="H445" s="20" t="s">
        <v>703</v>
      </c>
      <c r="I445" s="20" t="s">
        <v>174</v>
      </c>
      <c r="J445" s="20" t="s">
        <v>704</v>
      </c>
      <c r="K445" t="s">
        <v>11</v>
      </c>
      <c r="L445" s="18">
        <v>4730.96</v>
      </c>
      <c r="M445" s="18">
        <v>4730.96</v>
      </c>
      <c r="N445">
        <v>90</v>
      </c>
      <c r="O445">
        <v>1</v>
      </c>
      <c r="P445">
        <v>1</v>
      </c>
      <c r="Q445">
        <v>62</v>
      </c>
      <c r="R445">
        <v>10</v>
      </c>
      <c r="S445">
        <v>63</v>
      </c>
      <c r="T445">
        <v>1</v>
      </c>
      <c r="U445">
        <v>4</v>
      </c>
      <c r="V445">
        <v>1</v>
      </c>
      <c r="W445">
        <v>1</v>
      </c>
      <c r="X445">
        <v>1</v>
      </c>
      <c r="Y445">
        <v>1</v>
      </c>
      <c r="Z445">
        <v>1</v>
      </c>
      <c r="AA445">
        <v>3</v>
      </c>
      <c r="AB445" s="19">
        <v>43067</v>
      </c>
      <c r="AC445" s="17" t="s">
        <v>164</v>
      </c>
      <c r="AD445">
        <v>2017</v>
      </c>
      <c r="AE445" s="19">
        <v>43067</v>
      </c>
      <c r="AF445" t="s">
        <v>843</v>
      </c>
    </row>
    <row r="446" spans="1:32" ht="12.75">
      <c r="A446">
        <v>2016</v>
      </c>
      <c r="B446" s="17" t="s">
        <v>664</v>
      </c>
      <c r="C446" t="s">
        <v>7</v>
      </c>
      <c r="E446" s="17" t="s">
        <v>611</v>
      </c>
      <c r="F446" s="17" t="s">
        <v>611</v>
      </c>
      <c r="G446" s="17" t="s">
        <v>609</v>
      </c>
      <c r="H446" s="20" t="s">
        <v>705</v>
      </c>
      <c r="I446" s="20" t="s">
        <v>174</v>
      </c>
      <c r="J446" s="20" t="s">
        <v>449</v>
      </c>
      <c r="K446" t="s">
        <v>10</v>
      </c>
      <c r="L446" s="18">
        <v>4730.96</v>
      </c>
      <c r="M446" s="18">
        <v>4730.96</v>
      </c>
      <c r="N446">
        <v>90</v>
      </c>
      <c r="O446">
        <v>1</v>
      </c>
      <c r="P446">
        <v>1</v>
      </c>
      <c r="Q446">
        <v>62</v>
      </c>
      <c r="R446">
        <v>10</v>
      </c>
      <c r="S446">
        <v>63</v>
      </c>
      <c r="T446">
        <v>1</v>
      </c>
      <c r="U446">
        <v>4</v>
      </c>
      <c r="V446">
        <v>1</v>
      </c>
      <c r="W446">
        <v>1</v>
      </c>
      <c r="X446">
        <v>1</v>
      </c>
      <c r="Y446">
        <v>1</v>
      </c>
      <c r="Z446">
        <v>1</v>
      </c>
      <c r="AA446">
        <v>3</v>
      </c>
      <c r="AB446" s="19">
        <v>43067</v>
      </c>
      <c r="AC446" s="17" t="s">
        <v>164</v>
      </c>
      <c r="AD446">
        <v>2017</v>
      </c>
      <c r="AE446" s="19">
        <v>43067</v>
      </c>
      <c r="AF446" t="s">
        <v>843</v>
      </c>
    </row>
    <row r="447" spans="1:32" ht="12.75">
      <c r="A447">
        <v>2016</v>
      </c>
      <c r="B447" s="17" t="s">
        <v>664</v>
      </c>
      <c r="C447" t="s">
        <v>7</v>
      </c>
      <c r="E447" s="17" t="s">
        <v>611</v>
      </c>
      <c r="F447" s="17" t="s">
        <v>611</v>
      </c>
      <c r="G447" s="17" t="s">
        <v>609</v>
      </c>
      <c r="H447" s="20" t="s">
        <v>706</v>
      </c>
      <c r="I447" s="20" t="s">
        <v>174</v>
      </c>
      <c r="J447" s="20" t="s">
        <v>707</v>
      </c>
      <c r="K447" t="s">
        <v>10</v>
      </c>
      <c r="L447" s="18">
        <v>4730.96</v>
      </c>
      <c r="M447" s="18">
        <v>4730.96</v>
      </c>
      <c r="N447">
        <v>90</v>
      </c>
      <c r="O447">
        <v>1</v>
      </c>
      <c r="P447">
        <v>1</v>
      </c>
      <c r="Q447">
        <v>62</v>
      </c>
      <c r="R447">
        <v>10</v>
      </c>
      <c r="S447">
        <v>63</v>
      </c>
      <c r="T447">
        <v>1</v>
      </c>
      <c r="U447">
        <v>4</v>
      </c>
      <c r="V447">
        <v>1</v>
      </c>
      <c r="W447">
        <v>1</v>
      </c>
      <c r="X447">
        <v>1</v>
      </c>
      <c r="Y447">
        <v>1</v>
      </c>
      <c r="Z447">
        <v>1</v>
      </c>
      <c r="AA447">
        <v>3</v>
      </c>
      <c r="AB447" s="19">
        <v>43067</v>
      </c>
      <c r="AC447" s="17" t="s">
        <v>164</v>
      </c>
      <c r="AD447">
        <v>2017</v>
      </c>
      <c r="AE447" s="19">
        <v>43067</v>
      </c>
      <c r="AF447" t="s">
        <v>843</v>
      </c>
    </row>
    <row r="448" spans="1:32" ht="12.75">
      <c r="A448">
        <v>2016</v>
      </c>
      <c r="B448" s="17" t="s">
        <v>664</v>
      </c>
      <c r="C448" t="s">
        <v>7</v>
      </c>
      <c r="E448" s="17" t="s">
        <v>611</v>
      </c>
      <c r="F448" s="17" t="s">
        <v>611</v>
      </c>
      <c r="G448" s="17" t="s">
        <v>609</v>
      </c>
      <c r="H448" s="20" t="s">
        <v>495</v>
      </c>
      <c r="I448" s="20" t="s">
        <v>708</v>
      </c>
      <c r="J448" s="20" t="s">
        <v>341</v>
      </c>
      <c r="K448" t="s">
        <v>11</v>
      </c>
      <c r="L448" s="18">
        <v>4730.96</v>
      </c>
      <c r="M448" s="18">
        <v>4730.96</v>
      </c>
      <c r="N448">
        <v>90</v>
      </c>
      <c r="O448">
        <v>1</v>
      </c>
      <c r="P448">
        <v>1</v>
      </c>
      <c r="Q448">
        <v>62</v>
      </c>
      <c r="R448">
        <v>10</v>
      </c>
      <c r="S448">
        <v>63</v>
      </c>
      <c r="T448">
        <v>1</v>
      </c>
      <c r="U448">
        <v>4</v>
      </c>
      <c r="V448">
        <v>1</v>
      </c>
      <c r="W448">
        <v>1</v>
      </c>
      <c r="X448">
        <v>1</v>
      </c>
      <c r="Y448">
        <v>1</v>
      </c>
      <c r="Z448">
        <v>1</v>
      </c>
      <c r="AA448">
        <v>3</v>
      </c>
      <c r="AB448" s="19">
        <v>43067</v>
      </c>
      <c r="AC448" s="17" t="s">
        <v>164</v>
      </c>
      <c r="AD448">
        <v>2017</v>
      </c>
      <c r="AE448" s="19">
        <v>43067</v>
      </c>
      <c r="AF448" t="s">
        <v>843</v>
      </c>
    </row>
    <row r="449" spans="1:32" ht="12.75">
      <c r="A449">
        <v>2016</v>
      </c>
      <c r="B449" s="17" t="s">
        <v>664</v>
      </c>
      <c r="C449" t="s">
        <v>7</v>
      </c>
      <c r="E449" s="17" t="s">
        <v>611</v>
      </c>
      <c r="F449" s="17" t="s">
        <v>611</v>
      </c>
      <c r="G449" s="17" t="s">
        <v>609</v>
      </c>
      <c r="H449" s="20" t="s">
        <v>302</v>
      </c>
      <c r="I449" s="20" t="s">
        <v>404</v>
      </c>
      <c r="J449" s="20" t="s">
        <v>294</v>
      </c>
      <c r="K449" t="s">
        <v>11</v>
      </c>
      <c r="L449" s="18">
        <v>4730.96</v>
      </c>
      <c r="M449" s="18">
        <v>4730.96</v>
      </c>
      <c r="N449">
        <v>90</v>
      </c>
      <c r="O449">
        <v>1</v>
      </c>
      <c r="P449">
        <v>1</v>
      </c>
      <c r="Q449">
        <v>62</v>
      </c>
      <c r="R449">
        <v>10</v>
      </c>
      <c r="S449">
        <v>63</v>
      </c>
      <c r="T449">
        <v>1</v>
      </c>
      <c r="U449">
        <v>4</v>
      </c>
      <c r="V449">
        <v>1</v>
      </c>
      <c r="W449">
        <v>1</v>
      </c>
      <c r="X449">
        <v>1</v>
      </c>
      <c r="Y449">
        <v>1</v>
      </c>
      <c r="Z449">
        <v>1</v>
      </c>
      <c r="AA449">
        <v>3</v>
      </c>
      <c r="AB449" s="19">
        <v>43067</v>
      </c>
      <c r="AC449" s="17" t="s">
        <v>164</v>
      </c>
      <c r="AD449">
        <v>2017</v>
      </c>
      <c r="AE449" s="19">
        <v>43067</v>
      </c>
      <c r="AF449" t="s">
        <v>843</v>
      </c>
    </row>
    <row r="450" spans="1:32" ht="12.75">
      <c r="A450">
        <v>2016</v>
      </c>
      <c r="B450" s="17" t="s">
        <v>664</v>
      </c>
      <c r="C450" t="s">
        <v>7</v>
      </c>
      <c r="E450" s="17" t="s">
        <v>611</v>
      </c>
      <c r="F450" s="17" t="s">
        <v>611</v>
      </c>
      <c r="G450" s="17" t="s">
        <v>609</v>
      </c>
      <c r="H450" s="20" t="s">
        <v>403</v>
      </c>
      <c r="I450" s="20" t="s">
        <v>299</v>
      </c>
      <c r="J450" s="20" t="s">
        <v>341</v>
      </c>
      <c r="K450" t="s">
        <v>11</v>
      </c>
      <c r="L450" s="18">
        <v>4730.96</v>
      </c>
      <c r="M450" s="18">
        <v>4730.96</v>
      </c>
      <c r="N450">
        <v>90</v>
      </c>
      <c r="O450">
        <v>1</v>
      </c>
      <c r="P450">
        <v>1</v>
      </c>
      <c r="Q450">
        <v>62</v>
      </c>
      <c r="R450">
        <v>10</v>
      </c>
      <c r="S450">
        <v>63</v>
      </c>
      <c r="T450">
        <v>1</v>
      </c>
      <c r="U450">
        <v>4</v>
      </c>
      <c r="V450">
        <v>1</v>
      </c>
      <c r="W450">
        <v>1</v>
      </c>
      <c r="X450">
        <v>1</v>
      </c>
      <c r="Y450">
        <v>1</v>
      </c>
      <c r="Z450">
        <v>1</v>
      </c>
      <c r="AA450">
        <v>3</v>
      </c>
      <c r="AB450" s="19">
        <v>43067</v>
      </c>
      <c r="AC450" s="17" t="s">
        <v>164</v>
      </c>
      <c r="AD450">
        <v>2017</v>
      </c>
      <c r="AE450" s="19">
        <v>43067</v>
      </c>
      <c r="AF450" t="s">
        <v>843</v>
      </c>
    </row>
    <row r="451" spans="1:32" ht="12.75">
      <c r="A451">
        <v>2016</v>
      </c>
      <c r="B451" s="17" t="s">
        <v>664</v>
      </c>
      <c r="C451" t="s">
        <v>7</v>
      </c>
      <c r="E451" s="17" t="s">
        <v>611</v>
      </c>
      <c r="F451" s="17" t="s">
        <v>611</v>
      </c>
      <c r="G451" s="17" t="s">
        <v>609</v>
      </c>
      <c r="H451" s="20" t="s">
        <v>709</v>
      </c>
      <c r="I451" s="20" t="s">
        <v>654</v>
      </c>
      <c r="J451" s="20" t="s">
        <v>209</v>
      </c>
      <c r="K451" t="s">
        <v>11</v>
      </c>
      <c r="L451" s="18">
        <v>4730.96</v>
      </c>
      <c r="M451" s="18">
        <v>4730.96</v>
      </c>
      <c r="N451">
        <v>90</v>
      </c>
      <c r="O451">
        <v>1</v>
      </c>
      <c r="P451">
        <v>1</v>
      </c>
      <c r="Q451">
        <v>62</v>
      </c>
      <c r="R451">
        <v>10</v>
      </c>
      <c r="S451">
        <v>63</v>
      </c>
      <c r="T451">
        <v>1</v>
      </c>
      <c r="U451">
        <v>4</v>
      </c>
      <c r="V451">
        <v>1</v>
      </c>
      <c r="W451">
        <v>1</v>
      </c>
      <c r="X451">
        <v>1</v>
      </c>
      <c r="Y451">
        <v>1</v>
      </c>
      <c r="Z451">
        <v>1</v>
      </c>
      <c r="AA451">
        <v>3</v>
      </c>
      <c r="AB451" s="19">
        <v>43067</v>
      </c>
      <c r="AC451" s="17" t="s">
        <v>164</v>
      </c>
      <c r="AD451">
        <v>2017</v>
      </c>
      <c r="AE451" s="19">
        <v>43067</v>
      </c>
      <c r="AF451" t="s">
        <v>843</v>
      </c>
    </row>
    <row r="452" spans="1:32" ht="12.75">
      <c r="A452">
        <v>2016</v>
      </c>
      <c r="B452" s="17" t="s">
        <v>664</v>
      </c>
      <c r="C452" t="s">
        <v>7</v>
      </c>
      <c r="E452" s="17" t="s">
        <v>608</v>
      </c>
      <c r="F452" s="17" t="s">
        <v>608</v>
      </c>
      <c r="G452" s="17" t="s">
        <v>609</v>
      </c>
      <c r="H452" s="20" t="s">
        <v>710</v>
      </c>
      <c r="I452" s="20" t="s">
        <v>711</v>
      </c>
      <c r="J452" s="20" t="s">
        <v>341</v>
      </c>
      <c r="K452" t="s">
        <v>11</v>
      </c>
      <c r="L452" s="18">
        <v>8838</v>
      </c>
      <c r="M452" s="18">
        <v>8000</v>
      </c>
      <c r="N452">
        <v>90</v>
      </c>
      <c r="O452">
        <v>1</v>
      </c>
      <c r="P452">
        <v>1</v>
      </c>
      <c r="Q452">
        <v>35</v>
      </c>
      <c r="R452">
        <v>10</v>
      </c>
      <c r="S452">
        <v>63</v>
      </c>
      <c r="T452">
        <v>1</v>
      </c>
      <c r="U452">
        <v>4</v>
      </c>
      <c r="V452">
        <v>1</v>
      </c>
      <c r="W452">
        <v>1</v>
      </c>
      <c r="X452">
        <v>1</v>
      </c>
      <c r="Y452">
        <v>1</v>
      </c>
      <c r="Z452">
        <v>1</v>
      </c>
      <c r="AA452">
        <v>4</v>
      </c>
      <c r="AB452" s="19">
        <v>43067</v>
      </c>
      <c r="AC452" s="17" t="s">
        <v>164</v>
      </c>
      <c r="AD452">
        <v>2017</v>
      </c>
      <c r="AE452" s="19">
        <v>43067</v>
      </c>
      <c r="AF452" t="s">
        <v>843</v>
      </c>
    </row>
    <row r="453" spans="1:32" ht="12.75">
      <c r="A453">
        <v>2016</v>
      </c>
      <c r="B453" s="17" t="s">
        <v>664</v>
      </c>
      <c r="C453" t="s">
        <v>7</v>
      </c>
      <c r="E453" s="17" t="s">
        <v>611</v>
      </c>
      <c r="F453" s="17" t="s">
        <v>611</v>
      </c>
      <c r="G453" s="17" t="s">
        <v>609</v>
      </c>
      <c r="H453" s="20" t="s">
        <v>712</v>
      </c>
      <c r="I453" s="20" t="s">
        <v>264</v>
      </c>
      <c r="J453" s="20" t="s">
        <v>179</v>
      </c>
      <c r="K453" t="s">
        <v>10</v>
      </c>
      <c r="L453" s="18">
        <v>4730.96</v>
      </c>
      <c r="M453" s="18">
        <v>4730.96</v>
      </c>
      <c r="N453">
        <v>90</v>
      </c>
      <c r="O453">
        <v>1</v>
      </c>
      <c r="P453">
        <v>1</v>
      </c>
      <c r="Q453">
        <v>62</v>
      </c>
      <c r="R453">
        <v>10</v>
      </c>
      <c r="S453">
        <v>63</v>
      </c>
      <c r="T453">
        <v>1</v>
      </c>
      <c r="U453">
        <v>4</v>
      </c>
      <c r="V453">
        <v>1</v>
      </c>
      <c r="W453">
        <v>1</v>
      </c>
      <c r="X453">
        <v>1</v>
      </c>
      <c r="Y453">
        <v>1</v>
      </c>
      <c r="Z453">
        <v>1</v>
      </c>
      <c r="AA453">
        <v>3</v>
      </c>
      <c r="AB453" s="19">
        <v>43067</v>
      </c>
      <c r="AC453" s="17" t="s">
        <v>164</v>
      </c>
      <c r="AD453">
        <v>2017</v>
      </c>
      <c r="AE453" s="19">
        <v>43067</v>
      </c>
      <c r="AF453" t="s">
        <v>843</v>
      </c>
    </row>
    <row r="454" spans="1:32" ht="12.75">
      <c r="A454">
        <v>2016</v>
      </c>
      <c r="B454" s="17" t="s">
        <v>664</v>
      </c>
      <c r="C454" t="s">
        <v>7</v>
      </c>
      <c r="E454" s="17" t="s">
        <v>611</v>
      </c>
      <c r="F454" s="17" t="s">
        <v>611</v>
      </c>
      <c r="G454" s="17" t="s">
        <v>609</v>
      </c>
      <c r="H454" s="20" t="s">
        <v>713</v>
      </c>
      <c r="I454" s="20" t="s">
        <v>714</v>
      </c>
      <c r="J454" s="20" t="s">
        <v>715</v>
      </c>
      <c r="K454" t="s">
        <v>11</v>
      </c>
      <c r="L454" s="18">
        <v>4730.96</v>
      </c>
      <c r="M454" s="18">
        <v>4730.96</v>
      </c>
      <c r="N454">
        <v>90</v>
      </c>
      <c r="O454">
        <v>1</v>
      </c>
      <c r="P454">
        <v>1</v>
      </c>
      <c r="Q454">
        <v>62</v>
      </c>
      <c r="R454">
        <v>10</v>
      </c>
      <c r="S454">
        <v>63</v>
      </c>
      <c r="T454">
        <v>1</v>
      </c>
      <c r="U454">
        <v>4</v>
      </c>
      <c r="V454">
        <v>1</v>
      </c>
      <c r="W454">
        <v>1</v>
      </c>
      <c r="X454">
        <v>1</v>
      </c>
      <c r="Y454">
        <v>1</v>
      </c>
      <c r="Z454">
        <v>1</v>
      </c>
      <c r="AA454">
        <v>3</v>
      </c>
      <c r="AB454" s="19">
        <v>43067</v>
      </c>
      <c r="AC454" s="17" t="s">
        <v>164</v>
      </c>
      <c r="AD454">
        <v>2017</v>
      </c>
      <c r="AE454" s="19">
        <v>43067</v>
      </c>
      <c r="AF454" t="s">
        <v>843</v>
      </c>
    </row>
    <row r="455" spans="1:32" ht="12.75">
      <c r="A455">
        <v>2016</v>
      </c>
      <c r="B455" s="17" t="s">
        <v>664</v>
      </c>
      <c r="C455" t="s">
        <v>7</v>
      </c>
      <c r="E455" s="17" t="s">
        <v>611</v>
      </c>
      <c r="F455" s="17" t="s">
        <v>611</v>
      </c>
      <c r="G455" s="17" t="s">
        <v>609</v>
      </c>
      <c r="H455" s="20" t="s">
        <v>602</v>
      </c>
      <c r="I455" s="20" t="s">
        <v>174</v>
      </c>
      <c r="J455" s="20" t="s">
        <v>233</v>
      </c>
      <c r="K455" t="s">
        <v>11</v>
      </c>
      <c r="L455" s="18">
        <v>4730.96</v>
      </c>
      <c r="M455" s="18">
        <v>4730.96</v>
      </c>
      <c r="N455">
        <v>90</v>
      </c>
      <c r="O455">
        <v>1</v>
      </c>
      <c r="P455">
        <v>1</v>
      </c>
      <c r="Q455">
        <v>62</v>
      </c>
      <c r="R455">
        <v>10</v>
      </c>
      <c r="S455">
        <v>63</v>
      </c>
      <c r="T455">
        <v>1</v>
      </c>
      <c r="U455">
        <v>4</v>
      </c>
      <c r="V455">
        <v>1</v>
      </c>
      <c r="W455">
        <v>1</v>
      </c>
      <c r="X455">
        <v>1</v>
      </c>
      <c r="Y455">
        <v>1</v>
      </c>
      <c r="Z455">
        <v>1</v>
      </c>
      <c r="AA455">
        <v>3</v>
      </c>
      <c r="AB455" s="19">
        <v>43067</v>
      </c>
      <c r="AC455" s="17" t="s">
        <v>164</v>
      </c>
      <c r="AD455">
        <v>2017</v>
      </c>
      <c r="AE455" s="19">
        <v>43067</v>
      </c>
      <c r="AF455" t="s">
        <v>843</v>
      </c>
    </row>
    <row r="456" spans="1:32" ht="12.75">
      <c r="A456">
        <v>2016</v>
      </c>
      <c r="B456" s="17" t="s">
        <v>664</v>
      </c>
      <c r="C456" t="s">
        <v>7</v>
      </c>
      <c r="E456" s="17" t="s">
        <v>611</v>
      </c>
      <c r="F456" s="17" t="s">
        <v>611</v>
      </c>
      <c r="G456" s="17" t="s">
        <v>609</v>
      </c>
      <c r="H456" s="20" t="s">
        <v>716</v>
      </c>
      <c r="I456" s="20" t="s">
        <v>233</v>
      </c>
      <c r="J456" s="20" t="s">
        <v>386</v>
      </c>
      <c r="K456" t="s">
        <v>11</v>
      </c>
      <c r="L456" s="18">
        <v>4730.96</v>
      </c>
      <c r="M456" s="18">
        <v>4730.96</v>
      </c>
      <c r="N456">
        <v>90</v>
      </c>
      <c r="O456">
        <v>1</v>
      </c>
      <c r="P456">
        <v>1</v>
      </c>
      <c r="Q456">
        <v>62</v>
      </c>
      <c r="R456">
        <v>10</v>
      </c>
      <c r="S456">
        <v>63</v>
      </c>
      <c r="T456">
        <v>1</v>
      </c>
      <c r="U456">
        <v>4</v>
      </c>
      <c r="V456">
        <v>1</v>
      </c>
      <c r="W456">
        <v>1</v>
      </c>
      <c r="X456">
        <v>1</v>
      </c>
      <c r="Y456">
        <v>1</v>
      </c>
      <c r="Z456">
        <v>1</v>
      </c>
      <c r="AA456">
        <v>3</v>
      </c>
      <c r="AB456" s="19">
        <v>43067</v>
      </c>
      <c r="AC456" s="17" t="s">
        <v>164</v>
      </c>
      <c r="AD456">
        <v>2017</v>
      </c>
      <c r="AE456" s="19">
        <v>43067</v>
      </c>
      <c r="AF456" t="s">
        <v>843</v>
      </c>
    </row>
    <row r="457" spans="1:32" ht="12.75">
      <c r="A457">
        <v>2016</v>
      </c>
      <c r="B457" s="17" t="s">
        <v>664</v>
      </c>
      <c r="C457" t="s">
        <v>7</v>
      </c>
      <c r="E457" s="17" t="s">
        <v>611</v>
      </c>
      <c r="F457" s="17" t="s">
        <v>611</v>
      </c>
      <c r="G457" s="17" t="s">
        <v>609</v>
      </c>
      <c r="H457" s="20" t="s">
        <v>717</v>
      </c>
      <c r="I457" s="20" t="s">
        <v>189</v>
      </c>
      <c r="J457" s="20" t="s">
        <v>233</v>
      </c>
      <c r="K457" t="s">
        <v>11</v>
      </c>
      <c r="L457" s="18">
        <v>4730.96</v>
      </c>
      <c r="M457" s="18">
        <v>4730.96</v>
      </c>
      <c r="N457">
        <v>90</v>
      </c>
      <c r="O457">
        <v>1</v>
      </c>
      <c r="P457">
        <v>1</v>
      </c>
      <c r="Q457">
        <v>62</v>
      </c>
      <c r="R457">
        <v>10</v>
      </c>
      <c r="S457">
        <v>63</v>
      </c>
      <c r="T457">
        <v>1</v>
      </c>
      <c r="U457">
        <v>4</v>
      </c>
      <c r="V457">
        <v>1</v>
      </c>
      <c r="W457">
        <v>1</v>
      </c>
      <c r="X457">
        <v>1</v>
      </c>
      <c r="Y457">
        <v>1</v>
      </c>
      <c r="Z457">
        <v>1</v>
      </c>
      <c r="AA457">
        <v>3</v>
      </c>
      <c r="AB457" s="19">
        <v>43067</v>
      </c>
      <c r="AC457" s="17" t="s">
        <v>164</v>
      </c>
      <c r="AD457">
        <v>2017</v>
      </c>
      <c r="AE457" s="19">
        <v>43067</v>
      </c>
      <c r="AF457" t="s">
        <v>843</v>
      </c>
    </row>
    <row r="458" spans="1:32" ht="12.75">
      <c r="A458">
        <v>2016</v>
      </c>
      <c r="B458" s="17" t="s">
        <v>718</v>
      </c>
      <c r="C458" t="s">
        <v>4</v>
      </c>
      <c r="E458" s="17" t="s">
        <v>158</v>
      </c>
      <c r="F458" s="17" t="s">
        <v>159</v>
      </c>
      <c r="G458" s="17" t="s">
        <v>160</v>
      </c>
      <c r="H458" s="17" t="s">
        <v>161</v>
      </c>
      <c r="I458" s="17" t="s">
        <v>162</v>
      </c>
      <c r="J458" s="17" t="s">
        <v>163</v>
      </c>
      <c r="K458" t="s">
        <v>10</v>
      </c>
      <c r="L458" s="18">
        <v>35778</v>
      </c>
      <c r="M458" s="18">
        <v>28675.24</v>
      </c>
      <c r="N458">
        <v>90</v>
      </c>
      <c r="O458">
        <v>1</v>
      </c>
      <c r="P458">
        <v>1</v>
      </c>
      <c r="Q458">
        <v>62</v>
      </c>
      <c r="R458">
        <v>10</v>
      </c>
      <c r="S458">
        <v>63</v>
      </c>
      <c r="T458">
        <v>1</v>
      </c>
      <c r="U458">
        <v>1</v>
      </c>
      <c r="V458">
        <v>1</v>
      </c>
      <c r="W458">
        <v>1</v>
      </c>
      <c r="X458">
        <v>1</v>
      </c>
      <c r="Y458">
        <v>1</v>
      </c>
      <c r="Z458">
        <v>1</v>
      </c>
      <c r="AA458">
        <v>4</v>
      </c>
      <c r="AB458" s="19">
        <v>43067</v>
      </c>
      <c r="AC458" s="17" t="s">
        <v>164</v>
      </c>
      <c r="AD458">
        <v>2017</v>
      </c>
      <c r="AE458" s="19">
        <v>43067</v>
      </c>
      <c r="AF458" t="s">
        <v>843</v>
      </c>
    </row>
    <row r="459" spans="1:32" ht="12.75">
      <c r="A459">
        <v>2016</v>
      </c>
      <c r="B459" s="17" t="s">
        <v>718</v>
      </c>
      <c r="C459" t="s">
        <v>4</v>
      </c>
      <c r="E459" s="20" t="s">
        <v>165</v>
      </c>
      <c r="F459" s="20" t="s">
        <v>165</v>
      </c>
      <c r="G459" s="20" t="s">
        <v>166</v>
      </c>
      <c r="H459" s="20" t="s">
        <v>167</v>
      </c>
      <c r="I459" s="20" t="s">
        <v>168</v>
      </c>
      <c r="J459" s="20" t="s">
        <v>169</v>
      </c>
      <c r="K459" t="s">
        <v>11</v>
      </c>
      <c r="L459" s="18">
        <v>16000</v>
      </c>
      <c r="M459" s="18">
        <v>13676.78</v>
      </c>
      <c r="N459">
        <v>90</v>
      </c>
      <c r="O459">
        <v>1</v>
      </c>
      <c r="P459">
        <v>1</v>
      </c>
      <c r="Q459">
        <v>62</v>
      </c>
      <c r="R459">
        <v>10</v>
      </c>
      <c r="S459">
        <v>63</v>
      </c>
      <c r="T459">
        <v>1</v>
      </c>
      <c r="U459">
        <v>2</v>
      </c>
      <c r="V459">
        <v>1</v>
      </c>
      <c r="W459">
        <v>1</v>
      </c>
      <c r="X459">
        <v>1</v>
      </c>
      <c r="Y459">
        <v>1</v>
      </c>
      <c r="Z459">
        <v>1</v>
      </c>
      <c r="AA459">
        <v>4</v>
      </c>
      <c r="AB459" s="19">
        <v>43067</v>
      </c>
      <c r="AC459" s="17" t="s">
        <v>164</v>
      </c>
      <c r="AD459">
        <v>2017</v>
      </c>
      <c r="AE459" s="19">
        <v>43067</v>
      </c>
      <c r="AF459" t="s">
        <v>843</v>
      </c>
    </row>
    <row r="460" spans="1:32" ht="12.75">
      <c r="A460">
        <v>2016</v>
      </c>
      <c r="B460" s="17" t="s">
        <v>718</v>
      </c>
      <c r="C460" t="s">
        <v>4</v>
      </c>
      <c r="E460" s="20" t="s">
        <v>170</v>
      </c>
      <c r="F460" s="20" t="s">
        <v>170</v>
      </c>
      <c r="G460" s="20" t="s">
        <v>171</v>
      </c>
      <c r="H460" s="20" t="s">
        <v>172</v>
      </c>
      <c r="I460" s="20" t="s">
        <v>173</v>
      </c>
      <c r="J460" s="20" t="s">
        <v>174</v>
      </c>
      <c r="K460" t="s">
        <v>11</v>
      </c>
      <c r="L460" s="18">
        <v>12000</v>
      </c>
      <c r="M460" s="18">
        <v>10531.18</v>
      </c>
      <c r="N460">
        <v>90</v>
      </c>
      <c r="O460">
        <v>1</v>
      </c>
      <c r="P460">
        <v>1</v>
      </c>
      <c r="Q460">
        <v>62</v>
      </c>
      <c r="R460">
        <v>10</v>
      </c>
      <c r="S460">
        <v>63</v>
      </c>
      <c r="T460">
        <v>1</v>
      </c>
      <c r="U460">
        <v>3</v>
      </c>
      <c r="V460">
        <v>1</v>
      </c>
      <c r="W460">
        <v>1</v>
      </c>
      <c r="X460">
        <v>1</v>
      </c>
      <c r="Y460">
        <v>1</v>
      </c>
      <c r="Z460">
        <v>1</v>
      </c>
      <c r="AA460">
        <v>4</v>
      </c>
      <c r="AB460" s="19">
        <v>43067</v>
      </c>
      <c r="AC460" s="17" t="s">
        <v>164</v>
      </c>
      <c r="AD460">
        <v>2017</v>
      </c>
      <c r="AE460" s="19">
        <v>43067</v>
      </c>
      <c r="AF460" t="s">
        <v>843</v>
      </c>
    </row>
    <row r="461" spans="1:32" ht="12.75">
      <c r="A461">
        <v>2016</v>
      </c>
      <c r="B461" s="17" t="s">
        <v>718</v>
      </c>
      <c r="C461" t="s">
        <v>4</v>
      </c>
      <c r="E461" s="20" t="s">
        <v>175</v>
      </c>
      <c r="F461" s="20" t="s">
        <v>175</v>
      </c>
      <c r="G461" s="20" t="s">
        <v>176</v>
      </c>
      <c r="H461" s="20" t="s">
        <v>177</v>
      </c>
      <c r="I461" s="20" t="s">
        <v>178</v>
      </c>
      <c r="J461" s="20" t="s">
        <v>179</v>
      </c>
      <c r="K461" t="s">
        <v>11</v>
      </c>
      <c r="L461" s="18">
        <v>12000</v>
      </c>
      <c r="M461" s="18">
        <v>10531.18</v>
      </c>
      <c r="N461">
        <v>90</v>
      </c>
      <c r="O461">
        <v>1</v>
      </c>
      <c r="P461">
        <v>1</v>
      </c>
      <c r="Q461">
        <v>62</v>
      </c>
      <c r="R461">
        <v>10</v>
      </c>
      <c r="S461">
        <v>63</v>
      </c>
      <c r="T461">
        <v>1</v>
      </c>
      <c r="U461">
        <v>3</v>
      </c>
      <c r="V461">
        <v>1</v>
      </c>
      <c r="W461">
        <v>1</v>
      </c>
      <c r="X461">
        <v>1</v>
      </c>
      <c r="Y461">
        <v>1</v>
      </c>
      <c r="Z461">
        <v>1</v>
      </c>
      <c r="AA461">
        <v>4</v>
      </c>
      <c r="AB461" s="19">
        <v>43067</v>
      </c>
      <c r="AC461" s="17" t="s">
        <v>164</v>
      </c>
      <c r="AD461">
        <v>2017</v>
      </c>
      <c r="AE461" s="19">
        <v>43067</v>
      </c>
      <c r="AF461" t="s">
        <v>843</v>
      </c>
    </row>
    <row r="462" spans="1:32" ht="12.75">
      <c r="A462">
        <v>2016</v>
      </c>
      <c r="B462" s="17" t="s">
        <v>718</v>
      </c>
      <c r="C462" t="s">
        <v>4</v>
      </c>
      <c r="E462" s="20" t="s">
        <v>180</v>
      </c>
      <c r="F462" s="20" t="s">
        <v>180</v>
      </c>
      <c r="G462" s="20" t="s">
        <v>181</v>
      </c>
      <c r="H462" s="20" t="s">
        <v>182</v>
      </c>
      <c r="I462" s="20" t="s">
        <v>183</v>
      </c>
      <c r="J462" s="20" t="s">
        <v>184</v>
      </c>
      <c r="K462" t="s">
        <v>11</v>
      </c>
      <c r="L462" s="18">
        <v>12000</v>
      </c>
      <c r="M462" s="18">
        <v>10531.18</v>
      </c>
      <c r="N462">
        <v>90</v>
      </c>
      <c r="O462">
        <v>1</v>
      </c>
      <c r="P462">
        <v>1</v>
      </c>
      <c r="Q462">
        <v>62</v>
      </c>
      <c r="R462">
        <v>10</v>
      </c>
      <c r="S462">
        <v>63</v>
      </c>
      <c r="T462">
        <v>1</v>
      </c>
      <c r="U462">
        <v>3</v>
      </c>
      <c r="V462">
        <v>1</v>
      </c>
      <c r="W462">
        <v>1</v>
      </c>
      <c r="X462">
        <v>1</v>
      </c>
      <c r="Y462">
        <v>1</v>
      </c>
      <c r="Z462">
        <v>1</v>
      </c>
      <c r="AA462">
        <v>4</v>
      </c>
      <c r="AB462" s="19">
        <v>43067</v>
      </c>
      <c r="AC462" s="17" t="s">
        <v>164</v>
      </c>
      <c r="AD462">
        <v>2017</v>
      </c>
      <c r="AE462" s="19">
        <v>43067</v>
      </c>
      <c r="AF462" t="s">
        <v>843</v>
      </c>
    </row>
    <row r="463" spans="1:32" ht="12.75">
      <c r="A463">
        <v>2016</v>
      </c>
      <c r="B463" s="17" t="s">
        <v>718</v>
      </c>
      <c r="C463" t="s">
        <v>4</v>
      </c>
      <c r="E463" s="17" t="s">
        <v>185</v>
      </c>
      <c r="F463" s="17" t="s">
        <v>185</v>
      </c>
      <c r="G463" s="17" t="s">
        <v>186</v>
      </c>
      <c r="H463" s="20" t="s">
        <v>187</v>
      </c>
      <c r="I463" s="20" t="s">
        <v>188</v>
      </c>
      <c r="J463" s="20" t="s">
        <v>189</v>
      </c>
      <c r="K463" t="s">
        <v>11</v>
      </c>
      <c r="L463" s="18">
        <v>12000</v>
      </c>
      <c r="M463" s="18">
        <v>10531.18</v>
      </c>
      <c r="N463">
        <v>90</v>
      </c>
      <c r="O463">
        <v>1</v>
      </c>
      <c r="P463">
        <v>1</v>
      </c>
      <c r="Q463">
        <v>62</v>
      </c>
      <c r="R463">
        <v>10</v>
      </c>
      <c r="S463">
        <v>63</v>
      </c>
      <c r="T463">
        <v>1</v>
      </c>
      <c r="U463">
        <v>3</v>
      </c>
      <c r="V463">
        <v>1</v>
      </c>
      <c r="W463">
        <v>1</v>
      </c>
      <c r="X463">
        <v>1</v>
      </c>
      <c r="Y463">
        <v>1</v>
      </c>
      <c r="Z463">
        <v>1</v>
      </c>
      <c r="AA463">
        <v>4</v>
      </c>
      <c r="AB463" s="19">
        <v>43067</v>
      </c>
      <c r="AC463" s="17" t="s">
        <v>164</v>
      </c>
      <c r="AD463">
        <v>2017</v>
      </c>
      <c r="AE463" s="19">
        <v>43067</v>
      </c>
      <c r="AF463" t="s">
        <v>843</v>
      </c>
    </row>
    <row r="464" spans="1:32" ht="12.75">
      <c r="A464">
        <v>2016</v>
      </c>
      <c r="B464" s="17" t="s">
        <v>718</v>
      </c>
      <c r="C464" t="s">
        <v>4</v>
      </c>
      <c r="E464" s="17" t="s">
        <v>190</v>
      </c>
      <c r="F464" s="17" t="s">
        <v>190</v>
      </c>
      <c r="G464" s="17" t="s">
        <v>191</v>
      </c>
      <c r="H464" s="20" t="s">
        <v>192</v>
      </c>
      <c r="I464" s="20" t="s">
        <v>174</v>
      </c>
      <c r="J464" s="20" t="s">
        <v>193</v>
      </c>
      <c r="K464" t="s">
        <v>11</v>
      </c>
      <c r="L464" s="18">
        <v>12000</v>
      </c>
      <c r="M464" s="18">
        <v>10531.18</v>
      </c>
      <c r="N464">
        <v>90</v>
      </c>
      <c r="O464">
        <v>1</v>
      </c>
      <c r="P464">
        <v>1</v>
      </c>
      <c r="Q464">
        <v>62</v>
      </c>
      <c r="R464">
        <v>10</v>
      </c>
      <c r="S464">
        <v>63</v>
      </c>
      <c r="T464">
        <v>1</v>
      </c>
      <c r="U464">
        <v>3</v>
      </c>
      <c r="V464">
        <v>1</v>
      </c>
      <c r="W464">
        <v>1</v>
      </c>
      <c r="X464">
        <v>1</v>
      </c>
      <c r="Y464">
        <v>1</v>
      </c>
      <c r="Z464">
        <v>1</v>
      </c>
      <c r="AA464">
        <v>4</v>
      </c>
      <c r="AB464" s="19">
        <v>43067</v>
      </c>
      <c r="AC464" s="17" t="s">
        <v>164</v>
      </c>
      <c r="AD464">
        <v>2017</v>
      </c>
      <c r="AE464" s="19">
        <v>43067</v>
      </c>
      <c r="AF464" t="s">
        <v>843</v>
      </c>
    </row>
    <row r="465" spans="1:32" ht="12.75">
      <c r="A465">
        <v>2016</v>
      </c>
      <c r="B465" s="17" t="s">
        <v>718</v>
      </c>
      <c r="C465" t="s">
        <v>2</v>
      </c>
      <c r="E465" t="s">
        <v>194</v>
      </c>
      <c r="F465" t="s">
        <v>194</v>
      </c>
      <c r="G465" s="17" t="s">
        <v>665</v>
      </c>
      <c r="H465" s="20" t="s">
        <v>195</v>
      </c>
      <c r="I465" s="20" t="s">
        <v>196</v>
      </c>
      <c r="J465" s="20" t="s">
        <v>197</v>
      </c>
      <c r="K465" t="s">
        <v>11</v>
      </c>
      <c r="L465" s="18">
        <v>8412</v>
      </c>
      <c r="M465" s="18">
        <v>7647.9</v>
      </c>
      <c r="N465">
        <v>90</v>
      </c>
      <c r="O465">
        <v>1</v>
      </c>
      <c r="P465">
        <v>1</v>
      </c>
      <c r="Q465">
        <v>62</v>
      </c>
      <c r="R465">
        <v>10</v>
      </c>
      <c r="S465">
        <v>63</v>
      </c>
      <c r="T465">
        <v>1</v>
      </c>
      <c r="U465">
        <v>4</v>
      </c>
      <c r="V465">
        <v>1</v>
      </c>
      <c r="W465">
        <v>1</v>
      </c>
      <c r="X465">
        <v>1</v>
      </c>
      <c r="Y465">
        <v>1</v>
      </c>
      <c r="Z465">
        <v>1</v>
      </c>
      <c r="AA465">
        <v>4</v>
      </c>
      <c r="AB465" s="19">
        <v>43067</v>
      </c>
      <c r="AC465" s="17" t="s">
        <v>164</v>
      </c>
      <c r="AD465">
        <v>2017</v>
      </c>
      <c r="AE465" s="19">
        <v>43067</v>
      </c>
      <c r="AF465" t="s">
        <v>843</v>
      </c>
    </row>
    <row r="466" spans="1:32" ht="12.75">
      <c r="A466">
        <v>2016</v>
      </c>
      <c r="B466" s="17" t="s">
        <v>718</v>
      </c>
      <c r="C466" t="s">
        <v>7</v>
      </c>
      <c r="E466" s="17" t="s">
        <v>198</v>
      </c>
      <c r="F466" s="17" t="s">
        <v>198</v>
      </c>
      <c r="G466" s="17" t="s">
        <v>665</v>
      </c>
      <c r="H466" s="20" t="s">
        <v>199</v>
      </c>
      <c r="I466" s="20" t="s">
        <v>162</v>
      </c>
      <c r="J466" s="20" t="s">
        <v>200</v>
      </c>
      <c r="K466" t="s">
        <v>10</v>
      </c>
      <c r="L466" s="18">
        <v>11324</v>
      </c>
      <c r="M466" s="18">
        <v>10000</v>
      </c>
      <c r="N466">
        <v>90</v>
      </c>
      <c r="O466">
        <v>1</v>
      </c>
      <c r="P466">
        <v>1</v>
      </c>
      <c r="Q466">
        <v>5</v>
      </c>
      <c r="R466">
        <v>10</v>
      </c>
      <c r="S466">
        <v>63</v>
      </c>
      <c r="T466">
        <v>1</v>
      </c>
      <c r="U466">
        <v>4</v>
      </c>
      <c r="V466">
        <v>1</v>
      </c>
      <c r="W466">
        <v>1</v>
      </c>
      <c r="X466">
        <v>1</v>
      </c>
      <c r="Y466">
        <v>1</v>
      </c>
      <c r="Z466">
        <v>1</v>
      </c>
      <c r="AA466">
        <v>4</v>
      </c>
      <c r="AB466" s="19">
        <v>43067</v>
      </c>
      <c r="AC466" s="17" t="s">
        <v>164</v>
      </c>
      <c r="AD466">
        <v>2017</v>
      </c>
      <c r="AE466" s="19">
        <v>43067</v>
      </c>
      <c r="AF466" t="s">
        <v>843</v>
      </c>
    </row>
    <row r="467" spans="1:32" ht="12.75">
      <c r="A467">
        <v>2016</v>
      </c>
      <c r="B467" s="17" t="s">
        <v>718</v>
      </c>
      <c r="C467" t="s">
        <v>7</v>
      </c>
      <c r="E467" s="17" t="s">
        <v>198</v>
      </c>
      <c r="F467" s="17" t="s">
        <v>198</v>
      </c>
      <c r="G467" s="17" t="s">
        <v>665</v>
      </c>
      <c r="H467" s="20" t="s">
        <v>201</v>
      </c>
      <c r="I467" s="20" t="s">
        <v>174</v>
      </c>
      <c r="J467" s="20" t="s">
        <v>202</v>
      </c>
      <c r="K467" t="s">
        <v>11</v>
      </c>
      <c r="L467" s="18">
        <v>16412</v>
      </c>
      <c r="M467" s="18">
        <v>14000</v>
      </c>
      <c r="N467">
        <v>90</v>
      </c>
      <c r="O467">
        <v>1</v>
      </c>
      <c r="P467">
        <v>1</v>
      </c>
      <c r="Q467">
        <v>6</v>
      </c>
      <c r="R467">
        <v>10</v>
      </c>
      <c r="S467">
        <v>63</v>
      </c>
      <c r="T467">
        <v>1</v>
      </c>
      <c r="U467">
        <v>4</v>
      </c>
      <c r="V467">
        <v>1</v>
      </c>
      <c r="W467">
        <v>1</v>
      </c>
      <c r="X467">
        <v>1</v>
      </c>
      <c r="Y467">
        <v>1</v>
      </c>
      <c r="Z467">
        <v>1</v>
      </c>
      <c r="AA467">
        <v>4</v>
      </c>
      <c r="AB467" s="19">
        <v>43067</v>
      </c>
      <c r="AC467" s="17" t="s">
        <v>164</v>
      </c>
      <c r="AD467">
        <v>2017</v>
      </c>
      <c r="AE467" s="19">
        <v>43067</v>
      </c>
      <c r="AF467" t="s">
        <v>843</v>
      </c>
    </row>
    <row r="468" spans="1:32" ht="12.75">
      <c r="A468">
        <v>2016</v>
      </c>
      <c r="B468" s="17" t="s">
        <v>718</v>
      </c>
      <c r="C468" t="s">
        <v>7</v>
      </c>
      <c r="E468" s="17" t="s">
        <v>203</v>
      </c>
      <c r="F468" s="17" t="s">
        <v>203</v>
      </c>
      <c r="G468" s="17" t="s">
        <v>665</v>
      </c>
      <c r="H468" s="20" t="s">
        <v>204</v>
      </c>
      <c r="I468" s="20" t="s">
        <v>205</v>
      </c>
      <c r="J468" s="20" t="s">
        <v>206</v>
      </c>
      <c r="K468" t="s">
        <v>10</v>
      </c>
      <c r="L468" s="18">
        <v>4000</v>
      </c>
      <c r="M468" s="18">
        <v>4000</v>
      </c>
      <c r="N468">
        <v>90</v>
      </c>
      <c r="O468">
        <v>1</v>
      </c>
      <c r="P468">
        <v>1</v>
      </c>
      <c r="Q468">
        <v>62</v>
      </c>
      <c r="R468">
        <v>10</v>
      </c>
      <c r="S468">
        <v>63</v>
      </c>
      <c r="T468">
        <v>1</v>
      </c>
      <c r="U468">
        <v>4</v>
      </c>
      <c r="V468">
        <v>1</v>
      </c>
      <c r="W468">
        <v>1</v>
      </c>
      <c r="X468">
        <v>1</v>
      </c>
      <c r="Y468">
        <v>1</v>
      </c>
      <c r="Z468">
        <v>1</v>
      </c>
      <c r="AA468">
        <v>4</v>
      </c>
      <c r="AB468" s="19">
        <v>43067</v>
      </c>
      <c r="AC468" s="17" t="s">
        <v>164</v>
      </c>
      <c r="AD468">
        <v>2017</v>
      </c>
      <c r="AE468" s="19">
        <v>43067</v>
      </c>
      <c r="AF468" t="s">
        <v>843</v>
      </c>
    </row>
    <row r="469" spans="1:32" ht="12.75">
      <c r="A469">
        <v>2016</v>
      </c>
      <c r="B469" s="17" t="s">
        <v>718</v>
      </c>
      <c r="C469" t="s">
        <v>0</v>
      </c>
      <c r="E469" s="17" t="s">
        <v>207</v>
      </c>
      <c r="F469" s="17" t="s">
        <v>207</v>
      </c>
      <c r="G469" s="17" t="s">
        <v>665</v>
      </c>
      <c r="H469" s="20" t="s">
        <v>208</v>
      </c>
      <c r="I469" s="20" t="s">
        <v>209</v>
      </c>
      <c r="J469" s="20" t="s">
        <v>210</v>
      </c>
      <c r="K469" t="s">
        <v>10</v>
      </c>
      <c r="L469" s="18">
        <v>15972.74</v>
      </c>
      <c r="M469" s="18">
        <v>12252.04</v>
      </c>
      <c r="N469">
        <v>1</v>
      </c>
      <c r="O469">
        <v>1</v>
      </c>
      <c r="P469">
        <v>1</v>
      </c>
      <c r="Q469">
        <v>62</v>
      </c>
      <c r="R469">
        <v>10</v>
      </c>
      <c r="S469">
        <v>63</v>
      </c>
      <c r="T469">
        <v>1</v>
      </c>
      <c r="U469">
        <v>4</v>
      </c>
      <c r="V469">
        <v>1</v>
      </c>
      <c r="W469">
        <v>1</v>
      </c>
      <c r="X469">
        <v>1</v>
      </c>
      <c r="Y469">
        <v>1</v>
      </c>
      <c r="Z469">
        <v>1</v>
      </c>
      <c r="AA469">
        <v>1</v>
      </c>
      <c r="AB469" s="19">
        <v>43067</v>
      </c>
      <c r="AC469" s="17" t="s">
        <v>164</v>
      </c>
      <c r="AD469">
        <v>2017</v>
      </c>
      <c r="AE469" s="19">
        <v>43067</v>
      </c>
      <c r="AF469" t="s">
        <v>843</v>
      </c>
    </row>
    <row r="470" spans="1:32" ht="12.75">
      <c r="A470">
        <v>2016</v>
      </c>
      <c r="B470" s="17" t="s">
        <v>718</v>
      </c>
      <c r="C470" t="s">
        <v>0</v>
      </c>
      <c r="E470" s="17" t="s">
        <v>203</v>
      </c>
      <c r="F470" s="17" t="s">
        <v>203</v>
      </c>
      <c r="G470" s="21" t="s">
        <v>665</v>
      </c>
      <c r="H470" s="20" t="s">
        <v>213</v>
      </c>
      <c r="I470" s="20" t="s">
        <v>214</v>
      </c>
      <c r="J470" s="20" t="s">
        <v>215</v>
      </c>
      <c r="K470" t="s">
        <v>10</v>
      </c>
      <c r="L470" s="18">
        <v>8327.16</v>
      </c>
      <c r="M470" s="18">
        <v>7078.2</v>
      </c>
      <c r="N470">
        <v>5</v>
      </c>
      <c r="O470">
        <v>1</v>
      </c>
      <c r="P470">
        <v>1</v>
      </c>
      <c r="Q470">
        <v>62</v>
      </c>
      <c r="R470">
        <v>10</v>
      </c>
      <c r="S470">
        <v>63</v>
      </c>
      <c r="T470">
        <v>1</v>
      </c>
      <c r="U470">
        <v>4</v>
      </c>
      <c r="V470">
        <v>1</v>
      </c>
      <c r="W470">
        <v>1</v>
      </c>
      <c r="X470">
        <v>1</v>
      </c>
      <c r="Y470">
        <v>1</v>
      </c>
      <c r="Z470">
        <v>1</v>
      </c>
      <c r="AA470">
        <v>1</v>
      </c>
      <c r="AB470" s="19">
        <v>43067</v>
      </c>
      <c r="AC470" s="17" t="s">
        <v>164</v>
      </c>
      <c r="AD470">
        <v>2017</v>
      </c>
      <c r="AE470" s="19">
        <v>43067</v>
      </c>
      <c r="AF470" t="s">
        <v>843</v>
      </c>
    </row>
    <row r="471" spans="1:32" ht="12.75">
      <c r="A471">
        <v>2016</v>
      </c>
      <c r="B471" s="17" t="s">
        <v>718</v>
      </c>
      <c r="C471" t="s">
        <v>0</v>
      </c>
      <c r="E471" s="17" t="s">
        <v>203</v>
      </c>
      <c r="F471" s="17" t="s">
        <v>203</v>
      </c>
      <c r="G471" s="17" t="s">
        <v>164</v>
      </c>
      <c r="H471" s="20" t="s">
        <v>217</v>
      </c>
      <c r="I471" s="20" t="s">
        <v>218</v>
      </c>
      <c r="J471" s="20" t="s">
        <v>219</v>
      </c>
      <c r="K471" t="s">
        <v>10</v>
      </c>
      <c r="L471" s="18">
        <v>11464.8</v>
      </c>
      <c r="M471" s="18">
        <v>9354.12</v>
      </c>
      <c r="N471">
        <v>3</v>
      </c>
      <c r="O471">
        <v>1</v>
      </c>
      <c r="P471">
        <v>1</v>
      </c>
      <c r="Q471">
        <v>62</v>
      </c>
      <c r="R471">
        <v>10</v>
      </c>
      <c r="S471">
        <v>63</v>
      </c>
      <c r="T471">
        <v>1</v>
      </c>
      <c r="U471">
        <v>4</v>
      </c>
      <c r="V471">
        <v>1</v>
      </c>
      <c r="W471">
        <v>1</v>
      </c>
      <c r="X471">
        <v>1</v>
      </c>
      <c r="Y471">
        <v>1</v>
      </c>
      <c r="Z471">
        <v>1</v>
      </c>
      <c r="AA471">
        <v>1</v>
      </c>
      <c r="AB471" s="19">
        <v>43067</v>
      </c>
      <c r="AC471" s="17" t="s">
        <v>164</v>
      </c>
      <c r="AD471">
        <v>2017</v>
      </c>
      <c r="AE471" s="19">
        <v>43067</v>
      </c>
      <c r="AF471" t="s">
        <v>843</v>
      </c>
    </row>
    <row r="472" spans="1:32" ht="12.75">
      <c r="A472">
        <v>2016</v>
      </c>
      <c r="B472" s="17" t="s">
        <v>718</v>
      </c>
      <c r="C472" t="s">
        <v>0</v>
      </c>
      <c r="E472" s="17" t="s">
        <v>719</v>
      </c>
      <c r="F472" s="17" t="s">
        <v>719</v>
      </c>
      <c r="G472" s="17" t="s">
        <v>212</v>
      </c>
      <c r="H472" s="20" t="s">
        <v>220</v>
      </c>
      <c r="I472" s="20" t="s">
        <v>221</v>
      </c>
      <c r="J472" s="20" t="s">
        <v>222</v>
      </c>
      <c r="K472" t="s">
        <v>10</v>
      </c>
      <c r="L472" s="18">
        <v>10433.44</v>
      </c>
      <c r="M472" s="18">
        <v>8466.54</v>
      </c>
      <c r="N472">
        <v>4</v>
      </c>
      <c r="O472">
        <v>1</v>
      </c>
      <c r="P472">
        <v>1</v>
      </c>
      <c r="Q472">
        <v>62</v>
      </c>
      <c r="R472">
        <v>10</v>
      </c>
      <c r="S472">
        <v>63</v>
      </c>
      <c r="T472">
        <v>1</v>
      </c>
      <c r="U472">
        <v>4</v>
      </c>
      <c r="V472">
        <v>1</v>
      </c>
      <c r="W472">
        <v>1</v>
      </c>
      <c r="X472">
        <v>1</v>
      </c>
      <c r="Y472">
        <v>1</v>
      </c>
      <c r="Z472">
        <v>1</v>
      </c>
      <c r="AA472">
        <v>1</v>
      </c>
      <c r="AB472" s="19">
        <v>43067</v>
      </c>
      <c r="AC472" s="17" t="s">
        <v>164</v>
      </c>
      <c r="AD472">
        <v>2017</v>
      </c>
      <c r="AE472" s="19">
        <v>43067</v>
      </c>
      <c r="AF472" t="s">
        <v>843</v>
      </c>
    </row>
    <row r="473" spans="1:32" ht="12.75">
      <c r="A473">
        <v>2016</v>
      </c>
      <c r="B473" s="17" t="s">
        <v>718</v>
      </c>
      <c r="C473" t="s">
        <v>0</v>
      </c>
      <c r="E473" s="17" t="s">
        <v>667</v>
      </c>
      <c r="F473" s="17" t="s">
        <v>667</v>
      </c>
      <c r="G473" s="17" t="s">
        <v>242</v>
      </c>
      <c r="H473" s="20" t="s">
        <v>224</v>
      </c>
      <c r="I473" s="20" t="s">
        <v>174</v>
      </c>
      <c r="J473" s="20" t="s">
        <v>225</v>
      </c>
      <c r="K473" t="s">
        <v>10</v>
      </c>
      <c r="L473" s="18">
        <v>10278.92</v>
      </c>
      <c r="M473" s="18">
        <v>8237.62</v>
      </c>
      <c r="N473">
        <v>5</v>
      </c>
      <c r="O473">
        <v>1</v>
      </c>
      <c r="P473">
        <v>1</v>
      </c>
      <c r="Q473">
        <v>62</v>
      </c>
      <c r="R473">
        <v>10</v>
      </c>
      <c r="S473">
        <v>63</v>
      </c>
      <c r="T473">
        <v>1</v>
      </c>
      <c r="U473">
        <v>4</v>
      </c>
      <c r="V473">
        <v>1</v>
      </c>
      <c r="W473">
        <v>1</v>
      </c>
      <c r="X473">
        <v>1</v>
      </c>
      <c r="Y473">
        <v>1</v>
      </c>
      <c r="Z473">
        <v>1</v>
      </c>
      <c r="AA473">
        <v>1</v>
      </c>
      <c r="AB473" s="19">
        <v>43067</v>
      </c>
      <c r="AC473" s="17" t="s">
        <v>164</v>
      </c>
      <c r="AD473">
        <v>2017</v>
      </c>
      <c r="AE473" s="19">
        <v>43067</v>
      </c>
      <c r="AF473" t="s">
        <v>843</v>
      </c>
    </row>
    <row r="474" spans="1:32" ht="12.75">
      <c r="A474">
        <v>2016</v>
      </c>
      <c r="B474" s="17" t="s">
        <v>718</v>
      </c>
      <c r="C474" t="s">
        <v>2</v>
      </c>
      <c r="E474" t="s">
        <v>668</v>
      </c>
      <c r="F474" t="s">
        <v>668</v>
      </c>
      <c r="G474" t="s">
        <v>164</v>
      </c>
      <c r="H474" s="20" t="s">
        <v>227</v>
      </c>
      <c r="I474" s="20" t="s">
        <v>228</v>
      </c>
      <c r="J474" s="20" t="s">
        <v>229</v>
      </c>
      <c r="K474" t="s">
        <v>10</v>
      </c>
      <c r="L474" s="18">
        <v>12000</v>
      </c>
      <c r="M474" s="18">
        <v>10531.18</v>
      </c>
      <c r="N474">
        <v>90</v>
      </c>
      <c r="O474">
        <v>1</v>
      </c>
      <c r="P474">
        <v>1</v>
      </c>
      <c r="Q474">
        <v>62</v>
      </c>
      <c r="R474">
        <v>10</v>
      </c>
      <c r="S474">
        <v>63</v>
      </c>
      <c r="T474">
        <v>1</v>
      </c>
      <c r="U474">
        <v>4</v>
      </c>
      <c r="V474">
        <v>1</v>
      </c>
      <c r="W474">
        <v>1</v>
      </c>
      <c r="X474">
        <v>1</v>
      </c>
      <c r="Y474">
        <v>1</v>
      </c>
      <c r="Z474">
        <v>1</v>
      </c>
      <c r="AA474">
        <v>4</v>
      </c>
      <c r="AB474" s="19">
        <v>43067</v>
      </c>
      <c r="AC474" s="17" t="s">
        <v>164</v>
      </c>
      <c r="AD474">
        <v>2017</v>
      </c>
      <c r="AE474" s="19">
        <v>43067</v>
      </c>
      <c r="AF474" t="s">
        <v>843</v>
      </c>
    </row>
    <row r="475" spans="1:32" ht="12.75">
      <c r="A475">
        <v>2016</v>
      </c>
      <c r="B475" s="17" t="s">
        <v>718</v>
      </c>
      <c r="C475" t="s">
        <v>7</v>
      </c>
      <c r="E475" s="17" t="s">
        <v>230</v>
      </c>
      <c r="F475" s="17" t="s">
        <v>230</v>
      </c>
      <c r="G475" s="17" t="s">
        <v>164</v>
      </c>
      <c r="H475" s="20" t="s">
        <v>231</v>
      </c>
      <c r="I475" s="20" t="s">
        <v>232</v>
      </c>
      <c r="J475" s="20" t="s">
        <v>233</v>
      </c>
      <c r="K475" t="s">
        <v>10</v>
      </c>
      <c r="L475" s="18">
        <v>13870</v>
      </c>
      <c r="M475" s="18">
        <v>12001.74</v>
      </c>
      <c r="N475">
        <v>90</v>
      </c>
      <c r="O475">
        <v>1</v>
      </c>
      <c r="P475">
        <v>1</v>
      </c>
      <c r="Q475">
        <v>62</v>
      </c>
      <c r="R475">
        <v>10</v>
      </c>
      <c r="S475">
        <v>63</v>
      </c>
      <c r="T475">
        <v>1</v>
      </c>
      <c r="U475">
        <v>4</v>
      </c>
      <c r="V475">
        <v>1</v>
      </c>
      <c r="W475">
        <v>1</v>
      </c>
      <c r="X475">
        <v>1</v>
      </c>
      <c r="Y475">
        <v>1</v>
      </c>
      <c r="Z475">
        <v>1</v>
      </c>
      <c r="AA475">
        <v>4</v>
      </c>
      <c r="AB475" s="19">
        <v>43067</v>
      </c>
      <c r="AC475" s="17" t="s">
        <v>164</v>
      </c>
      <c r="AD475">
        <v>2017</v>
      </c>
      <c r="AE475" s="19">
        <v>43067</v>
      </c>
      <c r="AF475" t="s">
        <v>843</v>
      </c>
    </row>
    <row r="476" spans="1:32" ht="12.75">
      <c r="A476">
        <v>2016</v>
      </c>
      <c r="B476" s="17" t="s">
        <v>718</v>
      </c>
      <c r="C476" t="s">
        <v>7</v>
      </c>
      <c r="E476" s="17" t="s">
        <v>230</v>
      </c>
      <c r="F476" s="17" t="s">
        <v>230</v>
      </c>
      <c r="G476" s="17" t="s">
        <v>164</v>
      </c>
      <c r="H476" s="20" t="s">
        <v>234</v>
      </c>
      <c r="I476" s="20" t="s">
        <v>174</v>
      </c>
      <c r="J476" s="20" t="s">
        <v>235</v>
      </c>
      <c r="K476" t="s">
        <v>11</v>
      </c>
      <c r="L476" s="18">
        <v>13870</v>
      </c>
      <c r="M476" s="18">
        <v>12001.74</v>
      </c>
      <c r="N476">
        <v>90</v>
      </c>
      <c r="O476">
        <v>1</v>
      </c>
      <c r="P476">
        <v>1</v>
      </c>
      <c r="Q476">
        <v>62</v>
      </c>
      <c r="R476">
        <v>10</v>
      </c>
      <c r="S476">
        <v>63</v>
      </c>
      <c r="T476">
        <v>1</v>
      </c>
      <c r="U476">
        <v>4</v>
      </c>
      <c r="V476">
        <v>1</v>
      </c>
      <c r="W476">
        <v>1</v>
      </c>
      <c r="X476">
        <v>1</v>
      </c>
      <c r="Y476">
        <v>1</v>
      </c>
      <c r="Z476">
        <v>1</v>
      </c>
      <c r="AA476">
        <v>4</v>
      </c>
      <c r="AB476" s="19">
        <v>43067</v>
      </c>
      <c r="AC476" s="17" t="s">
        <v>164</v>
      </c>
      <c r="AD476">
        <v>2017</v>
      </c>
      <c r="AE476" s="19">
        <v>43067</v>
      </c>
      <c r="AF476" t="s">
        <v>843</v>
      </c>
    </row>
    <row r="477" spans="1:32" ht="12.75">
      <c r="A477">
        <v>2016</v>
      </c>
      <c r="B477" s="17" t="s">
        <v>718</v>
      </c>
      <c r="C477" t="s">
        <v>7</v>
      </c>
      <c r="E477" s="17" t="s">
        <v>203</v>
      </c>
      <c r="F477" s="17" t="s">
        <v>203</v>
      </c>
      <c r="G477" s="17" t="s">
        <v>164</v>
      </c>
      <c r="H477" s="20" t="s">
        <v>669</v>
      </c>
      <c r="I477" s="20" t="s">
        <v>237</v>
      </c>
      <c r="J477" s="20" t="s">
        <v>238</v>
      </c>
      <c r="K477" t="s">
        <v>10</v>
      </c>
      <c r="L477" s="18">
        <v>5018</v>
      </c>
      <c r="M477" s="18">
        <v>5000</v>
      </c>
      <c r="N477">
        <v>90</v>
      </c>
      <c r="O477">
        <v>1</v>
      </c>
      <c r="P477">
        <v>1</v>
      </c>
      <c r="Q477">
        <v>8</v>
      </c>
      <c r="R477">
        <v>10</v>
      </c>
      <c r="S477">
        <v>63</v>
      </c>
      <c r="T477">
        <v>1</v>
      </c>
      <c r="U477">
        <v>4</v>
      </c>
      <c r="V477">
        <v>1</v>
      </c>
      <c r="W477">
        <v>1</v>
      </c>
      <c r="X477">
        <v>1</v>
      </c>
      <c r="Y477">
        <v>1</v>
      </c>
      <c r="Z477">
        <v>1</v>
      </c>
      <c r="AA477">
        <v>4</v>
      </c>
      <c r="AB477" s="19">
        <v>43067</v>
      </c>
      <c r="AC477" s="17" t="s">
        <v>164</v>
      </c>
      <c r="AD477">
        <v>2017</v>
      </c>
      <c r="AE477" s="19">
        <v>43067</v>
      </c>
      <c r="AF477" t="s">
        <v>843</v>
      </c>
    </row>
    <row r="478" spans="1:32" ht="12.75">
      <c r="A478">
        <v>2016</v>
      </c>
      <c r="B478" s="17" t="s">
        <v>718</v>
      </c>
      <c r="C478" t="s">
        <v>7</v>
      </c>
      <c r="E478" s="17" t="s">
        <v>670</v>
      </c>
      <c r="F478" s="17" t="s">
        <v>670</v>
      </c>
      <c r="G478" s="17" t="s">
        <v>239</v>
      </c>
      <c r="H478" s="20" t="s">
        <v>240</v>
      </c>
      <c r="I478" s="20" t="s">
        <v>202</v>
      </c>
      <c r="J478" s="20" t="s">
        <v>179</v>
      </c>
      <c r="K478" t="s">
        <v>10</v>
      </c>
      <c r="L478" s="18">
        <v>16410</v>
      </c>
      <c r="M478" s="18">
        <v>14000</v>
      </c>
      <c r="N478">
        <v>90</v>
      </c>
      <c r="O478">
        <v>1</v>
      </c>
      <c r="P478">
        <v>1</v>
      </c>
      <c r="Q478">
        <v>9</v>
      </c>
      <c r="R478">
        <v>10</v>
      </c>
      <c r="S478">
        <v>63</v>
      </c>
      <c r="T478">
        <v>1</v>
      </c>
      <c r="U478">
        <v>4</v>
      </c>
      <c r="V478">
        <v>1</v>
      </c>
      <c r="W478">
        <v>1</v>
      </c>
      <c r="X478">
        <v>1</v>
      </c>
      <c r="Y478">
        <v>1</v>
      </c>
      <c r="Z478">
        <v>1</v>
      </c>
      <c r="AA478">
        <v>4</v>
      </c>
      <c r="AB478" s="19">
        <v>43067</v>
      </c>
      <c r="AC478" s="17" t="s">
        <v>164</v>
      </c>
      <c r="AD478">
        <v>2017</v>
      </c>
      <c r="AE478" s="19">
        <v>43067</v>
      </c>
      <c r="AF478" t="s">
        <v>843</v>
      </c>
    </row>
    <row r="479" spans="1:32" ht="12.75">
      <c r="A479">
        <v>2016</v>
      </c>
      <c r="B479" s="17" t="s">
        <v>718</v>
      </c>
      <c r="C479" t="s">
        <v>7</v>
      </c>
      <c r="E479" s="17" t="s">
        <v>241</v>
      </c>
      <c r="F479" s="17" t="s">
        <v>241</v>
      </c>
      <c r="G479" s="17" t="s">
        <v>242</v>
      </c>
      <c r="H479" s="20" t="s">
        <v>243</v>
      </c>
      <c r="I479" s="20" t="s">
        <v>244</v>
      </c>
      <c r="J479" s="20" t="s">
        <v>202</v>
      </c>
      <c r="K479" t="s">
        <v>11</v>
      </c>
      <c r="L479" s="18">
        <v>18954</v>
      </c>
      <c r="M479" s="18">
        <v>16000</v>
      </c>
      <c r="N479">
        <v>90</v>
      </c>
      <c r="O479">
        <v>1</v>
      </c>
      <c r="P479">
        <v>1</v>
      </c>
      <c r="Q479">
        <v>10</v>
      </c>
      <c r="R479">
        <v>10</v>
      </c>
      <c r="S479">
        <v>63</v>
      </c>
      <c r="T479">
        <v>1</v>
      </c>
      <c r="U479">
        <v>4</v>
      </c>
      <c r="V479">
        <v>1</v>
      </c>
      <c r="W479">
        <v>1</v>
      </c>
      <c r="X479">
        <v>1</v>
      </c>
      <c r="Y479">
        <v>1</v>
      </c>
      <c r="Z479">
        <v>1</v>
      </c>
      <c r="AA479">
        <v>4</v>
      </c>
      <c r="AB479" s="19">
        <v>43067</v>
      </c>
      <c r="AC479" s="17" t="s">
        <v>164</v>
      </c>
      <c r="AD479">
        <v>2017</v>
      </c>
      <c r="AE479" s="19">
        <v>43067</v>
      </c>
      <c r="AF479" t="s">
        <v>843</v>
      </c>
    </row>
    <row r="480" spans="1:32" ht="12.75">
      <c r="A480">
        <v>2016</v>
      </c>
      <c r="B480" s="17" t="s">
        <v>718</v>
      </c>
      <c r="C480" t="s">
        <v>7</v>
      </c>
      <c r="E480" s="17" t="s">
        <v>720</v>
      </c>
      <c r="F480" s="17" t="s">
        <v>720</v>
      </c>
      <c r="G480" s="17" t="s">
        <v>160</v>
      </c>
      <c r="H480" s="20" t="s">
        <v>246</v>
      </c>
      <c r="I480" s="20" t="s">
        <v>174</v>
      </c>
      <c r="J480" s="20" t="s">
        <v>247</v>
      </c>
      <c r="K480" t="s">
        <v>11</v>
      </c>
      <c r="L480" s="18">
        <v>20076</v>
      </c>
      <c r="M480" s="18">
        <v>16000</v>
      </c>
      <c r="N480">
        <v>90</v>
      </c>
      <c r="O480">
        <v>1</v>
      </c>
      <c r="P480">
        <v>1</v>
      </c>
      <c r="Q480">
        <v>38</v>
      </c>
      <c r="R480">
        <v>10</v>
      </c>
      <c r="S480">
        <v>63</v>
      </c>
      <c r="T480">
        <v>1</v>
      </c>
      <c r="U480">
        <v>4</v>
      </c>
      <c r="V480">
        <v>1</v>
      </c>
      <c r="W480">
        <v>1</v>
      </c>
      <c r="X480">
        <v>1</v>
      </c>
      <c r="Y480">
        <v>1</v>
      </c>
      <c r="Z480">
        <v>1</v>
      </c>
      <c r="AA480">
        <v>4</v>
      </c>
      <c r="AB480" s="19">
        <v>43067</v>
      </c>
      <c r="AC480" s="17" t="s">
        <v>164</v>
      </c>
      <c r="AD480">
        <v>2017</v>
      </c>
      <c r="AE480" s="19">
        <v>43067</v>
      </c>
      <c r="AF480" t="s">
        <v>843</v>
      </c>
    </row>
    <row r="481" spans="1:32" ht="12.75">
      <c r="A481">
        <v>2016</v>
      </c>
      <c r="B481" s="17" t="s">
        <v>718</v>
      </c>
      <c r="C481" t="s">
        <v>7</v>
      </c>
      <c r="E481" s="17" t="s">
        <v>248</v>
      </c>
      <c r="F481" s="17" t="s">
        <v>248</v>
      </c>
      <c r="G481" s="21" t="s">
        <v>249</v>
      </c>
      <c r="H481" s="20" t="s">
        <v>250</v>
      </c>
      <c r="I481" s="20" t="s">
        <v>233</v>
      </c>
      <c r="J481" s="20" t="s">
        <v>251</v>
      </c>
      <c r="K481" t="s">
        <v>11</v>
      </c>
      <c r="L481" s="18">
        <v>8416</v>
      </c>
      <c r="M481" s="18">
        <v>7651.26</v>
      </c>
      <c r="N481">
        <v>90</v>
      </c>
      <c r="O481">
        <v>1</v>
      </c>
      <c r="P481">
        <v>1</v>
      </c>
      <c r="Q481">
        <v>44</v>
      </c>
      <c r="R481">
        <v>10</v>
      </c>
      <c r="S481">
        <v>63</v>
      </c>
      <c r="T481">
        <v>1</v>
      </c>
      <c r="U481">
        <v>4</v>
      </c>
      <c r="V481">
        <v>1</v>
      </c>
      <c r="W481">
        <v>1</v>
      </c>
      <c r="X481">
        <v>1</v>
      </c>
      <c r="Y481">
        <v>1</v>
      </c>
      <c r="Z481">
        <v>1</v>
      </c>
      <c r="AA481">
        <v>4</v>
      </c>
      <c r="AB481" s="19">
        <v>43067</v>
      </c>
      <c r="AC481" s="17" t="s">
        <v>164</v>
      </c>
      <c r="AD481">
        <v>2017</v>
      </c>
      <c r="AE481" s="19">
        <v>43067</v>
      </c>
      <c r="AF481" t="s">
        <v>843</v>
      </c>
    </row>
    <row r="482" spans="1:32" ht="12.75">
      <c r="A482">
        <v>2016</v>
      </c>
      <c r="B482" s="17" t="s">
        <v>718</v>
      </c>
      <c r="C482" t="s">
        <v>7</v>
      </c>
      <c r="E482" s="17" t="s">
        <v>203</v>
      </c>
      <c r="F482" s="17" t="s">
        <v>203</v>
      </c>
      <c r="G482" s="17" t="s">
        <v>242</v>
      </c>
      <c r="H482" s="20" t="s">
        <v>252</v>
      </c>
      <c r="I482" s="20" t="s">
        <v>253</v>
      </c>
      <c r="J482" s="20" t="s">
        <v>254</v>
      </c>
      <c r="K482" t="s">
        <v>11</v>
      </c>
      <c r="L482" s="18">
        <v>6216</v>
      </c>
      <c r="M482" s="18">
        <v>6000</v>
      </c>
      <c r="N482">
        <v>90</v>
      </c>
      <c r="O482">
        <v>1</v>
      </c>
      <c r="P482">
        <v>1</v>
      </c>
      <c r="Q482">
        <v>12</v>
      </c>
      <c r="R482">
        <v>10</v>
      </c>
      <c r="S482">
        <v>63</v>
      </c>
      <c r="T482">
        <v>1</v>
      </c>
      <c r="U482">
        <v>4</v>
      </c>
      <c r="V482">
        <v>1</v>
      </c>
      <c r="W482">
        <v>1</v>
      </c>
      <c r="X482">
        <v>1</v>
      </c>
      <c r="Y482">
        <v>1</v>
      </c>
      <c r="Z482">
        <v>1</v>
      </c>
      <c r="AA482">
        <v>4</v>
      </c>
      <c r="AB482" s="19">
        <v>43067</v>
      </c>
      <c r="AC482" s="17" t="s">
        <v>164</v>
      </c>
      <c r="AD482">
        <v>2017</v>
      </c>
      <c r="AE482" s="19">
        <v>43067</v>
      </c>
      <c r="AF482" t="s">
        <v>843</v>
      </c>
    </row>
    <row r="483" spans="1:32" ht="12.75">
      <c r="A483">
        <v>2016</v>
      </c>
      <c r="B483" s="17" t="s">
        <v>718</v>
      </c>
      <c r="C483" t="s">
        <v>7</v>
      </c>
      <c r="E483" s="17" t="s">
        <v>255</v>
      </c>
      <c r="F483" s="17" t="s">
        <v>255</v>
      </c>
      <c r="G483" s="17" t="s">
        <v>242</v>
      </c>
      <c r="H483" s="20" t="s">
        <v>256</v>
      </c>
      <c r="I483" s="20" t="s">
        <v>257</v>
      </c>
      <c r="J483" s="20" t="s">
        <v>258</v>
      </c>
      <c r="K483" t="s">
        <v>11</v>
      </c>
      <c r="L483" s="18">
        <v>13440</v>
      </c>
      <c r="M483" s="18">
        <v>10327.58</v>
      </c>
      <c r="N483">
        <v>90</v>
      </c>
      <c r="O483">
        <v>1</v>
      </c>
      <c r="P483">
        <v>1</v>
      </c>
      <c r="Q483">
        <v>62</v>
      </c>
      <c r="R483">
        <v>10</v>
      </c>
      <c r="S483">
        <v>63</v>
      </c>
      <c r="T483">
        <v>1</v>
      </c>
      <c r="U483">
        <v>4</v>
      </c>
      <c r="V483">
        <v>1</v>
      </c>
      <c r="W483">
        <v>1</v>
      </c>
      <c r="X483">
        <v>1</v>
      </c>
      <c r="Y483">
        <v>1</v>
      </c>
      <c r="Z483">
        <v>1</v>
      </c>
      <c r="AA483">
        <v>2</v>
      </c>
      <c r="AB483" s="19">
        <v>43067</v>
      </c>
      <c r="AC483" s="17" t="s">
        <v>164</v>
      </c>
      <c r="AD483">
        <v>2017</v>
      </c>
      <c r="AE483" s="19">
        <v>43067</v>
      </c>
      <c r="AF483" t="s">
        <v>843</v>
      </c>
    </row>
    <row r="484" spans="1:32" ht="12.75">
      <c r="A484">
        <v>2016</v>
      </c>
      <c r="B484" s="17" t="s">
        <v>718</v>
      </c>
      <c r="C484" t="s">
        <v>7</v>
      </c>
      <c r="E484" s="17" t="s">
        <v>259</v>
      </c>
      <c r="F484" s="17" t="s">
        <v>259</v>
      </c>
      <c r="G484" s="17" t="s">
        <v>212</v>
      </c>
      <c r="H484" s="20" t="s">
        <v>260</v>
      </c>
      <c r="I484" s="20" t="s">
        <v>261</v>
      </c>
      <c r="J484" s="20" t="s">
        <v>262</v>
      </c>
      <c r="K484" t="s">
        <v>10</v>
      </c>
      <c r="L484" s="18">
        <v>7640</v>
      </c>
      <c r="M484" s="18">
        <v>7000</v>
      </c>
      <c r="N484">
        <v>90</v>
      </c>
      <c r="O484">
        <v>1</v>
      </c>
      <c r="P484">
        <v>1</v>
      </c>
      <c r="Q484">
        <v>13</v>
      </c>
      <c r="R484">
        <v>10</v>
      </c>
      <c r="S484">
        <v>63</v>
      </c>
      <c r="T484">
        <v>1</v>
      </c>
      <c r="U484">
        <v>4</v>
      </c>
      <c r="V484">
        <v>1</v>
      </c>
      <c r="W484">
        <v>1</v>
      </c>
      <c r="X484">
        <v>1</v>
      </c>
      <c r="Y484">
        <v>1</v>
      </c>
      <c r="Z484">
        <v>1</v>
      </c>
      <c r="AA484">
        <v>4</v>
      </c>
      <c r="AB484" s="19">
        <v>43067</v>
      </c>
      <c r="AC484" s="17" t="s">
        <v>164</v>
      </c>
      <c r="AD484">
        <v>2017</v>
      </c>
      <c r="AE484" s="19">
        <v>43067</v>
      </c>
      <c r="AF484" t="s">
        <v>843</v>
      </c>
    </row>
    <row r="485" spans="1:32" ht="12.75">
      <c r="A485">
        <v>2016</v>
      </c>
      <c r="B485" s="17" t="s">
        <v>718</v>
      </c>
      <c r="C485" t="s">
        <v>0</v>
      </c>
      <c r="E485" s="17" t="s">
        <v>671</v>
      </c>
      <c r="F485" s="17" t="s">
        <v>671</v>
      </c>
      <c r="G485" s="17" t="s">
        <v>212</v>
      </c>
      <c r="H485" s="20" t="s">
        <v>263</v>
      </c>
      <c r="I485" s="20" t="s">
        <v>264</v>
      </c>
      <c r="J485" s="20" t="s">
        <v>265</v>
      </c>
      <c r="K485" t="s">
        <v>10</v>
      </c>
      <c r="L485" s="18">
        <v>12967.72</v>
      </c>
      <c r="M485" s="18">
        <v>10279.52</v>
      </c>
      <c r="N485">
        <v>1</v>
      </c>
      <c r="O485">
        <v>1</v>
      </c>
      <c r="P485">
        <v>1</v>
      </c>
      <c r="Q485">
        <v>62</v>
      </c>
      <c r="R485">
        <v>10</v>
      </c>
      <c r="S485">
        <v>63</v>
      </c>
      <c r="T485">
        <v>1</v>
      </c>
      <c r="U485">
        <v>4</v>
      </c>
      <c r="V485">
        <v>1</v>
      </c>
      <c r="W485">
        <v>1</v>
      </c>
      <c r="X485">
        <v>1</v>
      </c>
      <c r="Y485">
        <v>1</v>
      </c>
      <c r="Z485">
        <v>1</v>
      </c>
      <c r="AA485">
        <v>1</v>
      </c>
      <c r="AB485" s="19">
        <v>43067</v>
      </c>
      <c r="AC485" s="17" t="s">
        <v>164</v>
      </c>
      <c r="AD485">
        <v>2017</v>
      </c>
      <c r="AE485" s="19">
        <v>43067</v>
      </c>
      <c r="AF485" t="s">
        <v>843</v>
      </c>
    </row>
    <row r="486" spans="1:32" ht="12.75">
      <c r="A486">
        <v>2016</v>
      </c>
      <c r="B486" s="17" t="s">
        <v>718</v>
      </c>
      <c r="C486" t="s">
        <v>0</v>
      </c>
      <c r="E486" s="17" t="s">
        <v>672</v>
      </c>
      <c r="F486" s="17" t="s">
        <v>672</v>
      </c>
      <c r="G486" s="17" t="s">
        <v>164</v>
      </c>
      <c r="H486" s="20" t="s">
        <v>266</v>
      </c>
      <c r="I486" s="20" t="s">
        <v>209</v>
      </c>
      <c r="J486" s="20" t="s">
        <v>210</v>
      </c>
      <c r="K486" t="s">
        <v>10</v>
      </c>
      <c r="L486" s="23">
        <v>11218.92</v>
      </c>
      <c r="M486" s="18">
        <v>9009.16</v>
      </c>
      <c r="N486">
        <v>4</v>
      </c>
      <c r="O486">
        <v>1</v>
      </c>
      <c r="P486">
        <v>1</v>
      </c>
      <c r="Q486">
        <v>62</v>
      </c>
      <c r="R486">
        <v>10</v>
      </c>
      <c r="S486">
        <v>63</v>
      </c>
      <c r="T486">
        <v>1</v>
      </c>
      <c r="U486">
        <v>4</v>
      </c>
      <c r="V486">
        <v>1</v>
      </c>
      <c r="W486">
        <v>1</v>
      </c>
      <c r="X486">
        <v>1</v>
      </c>
      <c r="Y486">
        <v>1</v>
      </c>
      <c r="Z486">
        <v>1</v>
      </c>
      <c r="AA486">
        <v>1</v>
      </c>
      <c r="AB486" s="19">
        <v>43067</v>
      </c>
      <c r="AC486" s="17" t="s">
        <v>164</v>
      </c>
      <c r="AD486">
        <v>2017</v>
      </c>
      <c r="AE486" s="19">
        <v>43067</v>
      </c>
      <c r="AF486" t="s">
        <v>843</v>
      </c>
    </row>
    <row r="487" spans="1:32" ht="12.75">
      <c r="A487">
        <v>2016</v>
      </c>
      <c r="B487" s="17" t="s">
        <v>718</v>
      </c>
      <c r="C487" t="s">
        <v>0</v>
      </c>
      <c r="E487" s="17" t="s">
        <v>721</v>
      </c>
      <c r="F487" s="17" t="s">
        <v>721</v>
      </c>
      <c r="G487" s="17" t="s">
        <v>268</v>
      </c>
      <c r="H487" s="20" t="s">
        <v>269</v>
      </c>
      <c r="I487" s="20" t="s">
        <v>270</v>
      </c>
      <c r="J487" s="20" t="s">
        <v>271</v>
      </c>
      <c r="K487" t="s">
        <v>11</v>
      </c>
      <c r="L487" s="18">
        <v>16009.46</v>
      </c>
      <c r="M487" s="18">
        <v>12215.04</v>
      </c>
      <c r="N487">
        <v>6</v>
      </c>
      <c r="O487">
        <v>1</v>
      </c>
      <c r="P487">
        <v>1</v>
      </c>
      <c r="Q487">
        <v>62</v>
      </c>
      <c r="R487">
        <v>10</v>
      </c>
      <c r="S487">
        <v>63</v>
      </c>
      <c r="T487">
        <v>1</v>
      </c>
      <c r="U487">
        <v>4</v>
      </c>
      <c r="V487">
        <v>1</v>
      </c>
      <c r="W487">
        <v>1</v>
      </c>
      <c r="X487">
        <v>1</v>
      </c>
      <c r="Y487">
        <v>1</v>
      </c>
      <c r="Z487">
        <v>1</v>
      </c>
      <c r="AA487">
        <v>1</v>
      </c>
      <c r="AB487" s="19">
        <v>43067</v>
      </c>
      <c r="AC487" s="17" t="s">
        <v>164</v>
      </c>
      <c r="AD487">
        <v>2017</v>
      </c>
      <c r="AE487" s="19">
        <v>43067</v>
      </c>
      <c r="AF487" t="s">
        <v>843</v>
      </c>
    </row>
    <row r="488" spans="1:32" ht="12.75">
      <c r="A488">
        <v>2016</v>
      </c>
      <c r="B488" s="17" t="s">
        <v>718</v>
      </c>
      <c r="C488" t="s">
        <v>0</v>
      </c>
      <c r="E488" s="17" t="s">
        <v>721</v>
      </c>
      <c r="F488" s="17" t="s">
        <v>721</v>
      </c>
      <c r="G488" s="17" t="s">
        <v>268</v>
      </c>
      <c r="H488" s="20" t="s">
        <v>272</v>
      </c>
      <c r="I488" s="20" t="s">
        <v>273</v>
      </c>
      <c r="J488" s="20" t="s">
        <v>274</v>
      </c>
      <c r="K488" t="s">
        <v>11</v>
      </c>
      <c r="L488" s="18">
        <v>7924.42</v>
      </c>
      <c r="M488" s="18">
        <v>6807.06</v>
      </c>
      <c r="N488">
        <v>5</v>
      </c>
      <c r="O488">
        <v>1</v>
      </c>
      <c r="P488">
        <v>1</v>
      </c>
      <c r="Q488">
        <v>62</v>
      </c>
      <c r="R488">
        <v>10</v>
      </c>
      <c r="S488">
        <v>19</v>
      </c>
      <c r="T488">
        <v>1</v>
      </c>
      <c r="U488">
        <v>4</v>
      </c>
      <c r="V488">
        <v>1</v>
      </c>
      <c r="W488">
        <v>1</v>
      </c>
      <c r="X488">
        <v>1</v>
      </c>
      <c r="Y488">
        <v>1</v>
      </c>
      <c r="Z488">
        <v>1</v>
      </c>
      <c r="AA488">
        <v>1</v>
      </c>
      <c r="AB488" s="19">
        <v>43067</v>
      </c>
      <c r="AC488" s="17" t="s">
        <v>164</v>
      </c>
      <c r="AD488">
        <v>2017</v>
      </c>
      <c r="AE488" s="19">
        <v>43067</v>
      </c>
      <c r="AF488" t="s">
        <v>843</v>
      </c>
    </row>
    <row r="489" spans="1:32" ht="12.75">
      <c r="A489">
        <v>2016</v>
      </c>
      <c r="B489" s="17" t="s">
        <v>718</v>
      </c>
      <c r="C489" t="s">
        <v>7</v>
      </c>
      <c r="E489" s="17" t="s">
        <v>275</v>
      </c>
      <c r="F489" s="17" t="s">
        <v>275</v>
      </c>
      <c r="G489" s="17" t="s">
        <v>276</v>
      </c>
      <c r="H489" s="20" t="s">
        <v>277</v>
      </c>
      <c r="I489" s="20" t="s">
        <v>162</v>
      </c>
      <c r="J489" s="20" t="s">
        <v>278</v>
      </c>
      <c r="K489" t="s">
        <v>11</v>
      </c>
      <c r="L489" s="18">
        <v>17682</v>
      </c>
      <c r="M489" s="18">
        <v>15000</v>
      </c>
      <c r="N489">
        <v>90</v>
      </c>
      <c r="O489">
        <v>1</v>
      </c>
      <c r="P489">
        <v>1</v>
      </c>
      <c r="Q489">
        <v>14</v>
      </c>
      <c r="R489">
        <v>10</v>
      </c>
      <c r="S489">
        <v>63</v>
      </c>
      <c r="T489">
        <v>1</v>
      </c>
      <c r="U489">
        <v>4</v>
      </c>
      <c r="V489">
        <v>1</v>
      </c>
      <c r="W489">
        <v>1</v>
      </c>
      <c r="X489">
        <v>1</v>
      </c>
      <c r="Y489">
        <v>1</v>
      </c>
      <c r="Z489">
        <v>1</v>
      </c>
      <c r="AA489">
        <v>4</v>
      </c>
      <c r="AB489" s="19">
        <v>43067</v>
      </c>
      <c r="AC489" s="17" t="s">
        <v>164</v>
      </c>
      <c r="AD489">
        <v>2017</v>
      </c>
      <c r="AE489" s="19">
        <v>43067</v>
      </c>
      <c r="AF489" t="s">
        <v>843</v>
      </c>
    </row>
    <row r="490" spans="1:32" ht="12.75">
      <c r="A490">
        <v>2016</v>
      </c>
      <c r="B490" s="17" t="s">
        <v>718</v>
      </c>
      <c r="C490" t="s">
        <v>7</v>
      </c>
      <c r="E490" s="17" t="s">
        <v>203</v>
      </c>
      <c r="F490" s="17" t="s">
        <v>203</v>
      </c>
      <c r="G490" s="17" t="s">
        <v>276</v>
      </c>
      <c r="H490" s="20" t="s">
        <v>722</v>
      </c>
      <c r="I490" s="20" t="s">
        <v>299</v>
      </c>
      <c r="J490" s="20" t="s">
        <v>209</v>
      </c>
      <c r="K490" t="s">
        <v>10</v>
      </c>
      <c r="L490" s="18">
        <v>5018</v>
      </c>
      <c r="M490" s="18">
        <v>5000</v>
      </c>
      <c r="N490">
        <v>90</v>
      </c>
      <c r="O490">
        <v>1</v>
      </c>
      <c r="P490">
        <v>1</v>
      </c>
      <c r="Q490">
        <v>8</v>
      </c>
      <c r="R490">
        <v>10</v>
      </c>
      <c r="S490">
        <v>63</v>
      </c>
      <c r="T490">
        <v>1</v>
      </c>
      <c r="U490">
        <v>4</v>
      </c>
      <c r="V490">
        <v>1</v>
      </c>
      <c r="W490">
        <v>1</v>
      </c>
      <c r="X490">
        <v>1</v>
      </c>
      <c r="Y490">
        <v>1</v>
      </c>
      <c r="Z490">
        <v>1</v>
      </c>
      <c r="AA490">
        <v>4</v>
      </c>
      <c r="AB490" s="19">
        <v>43067</v>
      </c>
      <c r="AC490" s="17" t="s">
        <v>164</v>
      </c>
      <c r="AD490">
        <v>2017</v>
      </c>
      <c r="AE490" s="19">
        <v>43067</v>
      </c>
      <c r="AF490" t="s">
        <v>843</v>
      </c>
    </row>
    <row r="491" spans="1:32" ht="12.75">
      <c r="A491">
        <v>2016</v>
      </c>
      <c r="B491" s="17" t="s">
        <v>718</v>
      </c>
      <c r="C491" t="s">
        <v>7</v>
      </c>
      <c r="E491" s="17" t="s">
        <v>279</v>
      </c>
      <c r="F491" s="17" t="s">
        <v>279</v>
      </c>
      <c r="G491" s="17" t="s">
        <v>280</v>
      </c>
      <c r="H491" s="20" t="s">
        <v>281</v>
      </c>
      <c r="I491" s="20" t="s">
        <v>273</v>
      </c>
      <c r="J491" s="20" t="s">
        <v>233</v>
      </c>
      <c r="K491" t="s">
        <v>11</v>
      </c>
      <c r="L491" s="18">
        <v>6216</v>
      </c>
      <c r="M491" s="18">
        <v>6000</v>
      </c>
      <c r="N491">
        <v>90</v>
      </c>
      <c r="O491">
        <v>1</v>
      </c>
      <c r="P491">
        <v>1</v>
      </c>
      <c r="Q491">
        <v>15</v>
      </c>
      <c r="R491">
        <v>10</v>
      </c>
      <c r="S491">
        <v>63</v>
      </c>
      <c r="T491">
        <v>1</v>
      </c>
      <c r="U491">
        <v>4</v>
      </c>
      <c r="V491">
        <v>1</v>
      </c>
      <c r="W491">
        <v>1</v>
      </c>
      <c r="X491">
        <v>1</v>
      </c>
      <c r="Y491">
        <v>1</v>
      </c>
      <c r="Z491">
        <v>1</v>
      </c>
      <c r="AA491">
        <v>4</v>
      </c>
      <c r="AB491" s="19">
        <v>43067</v>
      </c>
      <c r="AC491" s="17" t="s">
        <v>164</v>
      </c>
      <c r="AD491">
        <v>2017</v>
      </c>
      <c r="AE491" s="19">
        <v>43067</v>
      </c>
      <c r="AF491" t="s">
        <v>843</v>
      </c>
    </row>
    <row r="492" spans="1:32" ht="12.75">
      <c r="A492">
        <v>2016</v>
      </c>
      <c r="B492" s="17" t="s">
        <v>718</v>
      </c>
      <c r="C492" t="s">
        <v>7</v>
      </c>
      <c r="E492" s="17" t="s">
        <v>282</v>
      </c>
      <c r="F492" s="17" t="s">
        <v>282</v>
      </c>
      <c r="G492" s="17" t="s">
        <v>280</v>
      </c>
      <c r="H492" s="20" t="s">
        <v>243</v>
      </c>
      <c r="I492" s="20" t="s">
        <v>283</v>
      </c>
      <c r="J492" s="20" t="s">
        <v>284</v>
      </c>
      <c r="K492" t="s">
        <v>11</v>
      </c>
      <c r="L492" s="18">
        <v>2800</v>
      </c>
      <c r="M492" s="18">
        <v>2800</v>
      </c>
      <c r="N492">
        <v>90</v>
      </c>
      <c r="O492">
        <v>1</v>
      </c>
      <c r="P492">
        <v>1</v>
      </c>
      <c r="Q492">
        <v>62</v>
      </c>
      <c r="R492">
        <v>10</v>
      </c>
      <c r="S492">
        <v>63</v>
      </c>
      <c r="T492">
        <v>1</v>
      </c>
      <c r="U492">
        <v>4</v>
      </c>
      <c r="V492">
        <v>1</v>
      </c>
      <c r="W492">
        <v>1</v>
      </c>
      <c r="X492">
        <v>1</v>
      </c>
      <c r="Y492">
        <v>1</v>
      </c>
      <c r="Z492">
        <v>1</v>
      </c>
      <c r="AA492">
        <v>4</v>
      </c>
      <c r="AB492" s="19">
        <v>43067</v>
      </c>
      <c r="AC492" s="17" t="s">
        <v>164</v>
      </c>
      <c r="AD492">
        <v>2017</v>
      </c>
      <c r="AE492" s="19">
        <v>43067</v>
      </c>
      <c r="AF492" t="s">
        <v>843</v>
      </c>
    </row>
    <row r="493" spans="1:32" ht="12.75">
      <c r="A493">
        <v>2016</v>
      </c>
      <c r="B493" s="17" t="s">
        <v>718</v>
      </c>
      <c r="C493" t="s">
        <v>7</v>
      </c>
      <c r="E493" s="17" t="s">
        <v>282</v>
      </c>
      <c r="F493" s="17" t="s">
        <v>282</v>
      </c>
      <c r="G493" s="17" t="s">
        <v>280</v>
      </c>
      <c r="H493" s="20" t="s">
        <v>285</v>
      </c>
      <c r="I493" s="20" t="s">
        <v>286</v>
      </c>
      <c r="J493" s="20" t="s">
        <v>287</v>
      </c>
      <c r="K493" t="s">
        <v>11</v>
      </c>
      <c r="L493" s="18">
        <v>4000</v>
      </c>
      <c r="M493" s="18">
        <v>4000</v>
      </c>
      <c r="N493">
        <v>90</v>
      </c>
      <c r="O493">
        <v>1</v>
      </c>
      <c r="P493">
        <v>1</v>
      </c>
      <c r="Q493">
        <v>16</v>
      </c>
      <c r="R493">
        <v>10</v>
      </c>
      <c r="S493">
        <v>63</v>
      </c>
      <c r="T493">
        <v>1</v>
      </c>
      <c r="U493">
        <v>4</v>
      </c>
      <c r="V493">
        <v>1</v>
      </c>
      <c r="W493">
        <v>1</v>
      </c>
      <c r="X493">
        <v>1</v>
      </c>
      <c r="Y493">
        <v>1</v>
      </c>
      <c r="Z493">
        <v>1</v>
      </c>
      <c r="AA493">
        <v>4</v>
      </c>
      <c r="AB493" s="19">
        <v>43067</v>
      </c>
      <c r="AC493" s="17" t="s">
        <v>164</v>
      </c>
      <c r="AD493">
        <v>2017</v>
      </c>
      <c r="AE493" s="19">
        <v>43067</v>
      </c>
      <c r="AF493" t="s">
        <v>843</v>
      </c>
    </row>
    <row r="494" spans="1:32" ht="12.75">
      <c r="A494">
        <v>2016</v>
      </c>
      <c r="B494" s="17" t="s">
        <v>718</v>
      </c>
      <c r="C494" t="s">
        <v>7</v>
      </c>
      <c r="E494" s="17" t="s">
        <v>282</v>
      </c>
      <c r="F494" s="17" t="s">
        <v>282</v>
      </c>
      <c r="G494" s="17" t="s">
        <v>280</v>
      </c>
      <c r="H494" s="20" t="s">
        <v>288</v>
      </c>
      <c r="I494" s="20" t="s">
        <v>289</v>
      </c>
      <c r="J494" s="20" t="s">
        <v>290</v>
      </c>
      <c r="K494" t="s">
        <v>11</v>
      </c>
      <c r="L494" s="18">
        <v>6216</v>
      </c>
      <c r="M494" s="18">
        <v>6000</v>
      </c>
      <c r="N494">
        <v>90</v>
      </c>
      <c r="O494">
        <v>1</v>
      </c>
      <c r="P494">
        <v>1</v>
      </c>
      <c r="Q494">
        <v>15</v>
      </c>
      <c r="R494">
        <v>10</v>
      </c>
      <c r="S494">
        <v>63</v>
      </c>
      <c r="T494">
        <v>1</v>
      </c>
      <c r="U494">
        <v>4</v>
      </c>
      <c r="V494">
        <v>1</v>
      </c>
      <c r="W494">
        <v>1</v>
      </c>
      <c r="X494">
        <v>1</v>
      </c>
      <c r="Y494">
        <v>1</v>
      </c>
      <c r="Z494">
        <v>1</v>
      </c>
      <c r="AA494">
        <v>4</v>
      </c>
      <c r="AB494" s="19">
        <v>43067</v>
      </c>
      <c r="AC494" s="17" t="s">
        <v>164</v>
      </c>
      <c r="AD494">
        <v>2017</v>
      </c>
      <c r="AE494" s="19">
        <v>43067</v>
      </c>
      <c r="AF494" t="s">
        <v>843</v>
      </c>
    </row>
    <row r="495" spans="1:32" ht="12.75">
      <c r="A495">
        <v>2016</v>
      </c>
      <c r="B495" s="17" t="s">
        <v>718</v>
      </c>
      <c r="C495" t="s">
        <v>0</v>
      </c>
      <c r="E495" s="17" t="s">
        <v>291</v>
      </c>
      <c r="F495" s="17" t="s">
        <v>291</v>
      </c>
      <c r="G495" s="17" t="s">
        <v>292</v>
      </c>
      <c r="H495" s="20" t="s">
        <v>293</v>
      </c>
      <c r="I495" s="20" t="s">
        <v>294</v>
      </c>
      <c r="J495" s="20" t="s">
        <v>189</v>
      </c>
      <c r="K495" t="s">
        <v>10</v>
      </c>
      <c r="L495" s="18">
        <v>8850.48</v>
      </c>
      <c r="M495" s="18">
        <v>7359.28</v>
      </c>
      <c r="N495">
        <v>4</v>
      </c>
      <c r="O495">
        <v>1</v>
      </c>
      <c r="P495">
        <v>1</v>
      </c>
      <c r="Q495">
        <v>62</v>
      </c>
      <c r="R495">
        <v>10</v>
      </c>
      <c r="S495">
        <v>63</v>
      </c>
      <c r="T495">
        <v>1</v>
      </c>
      <c r="U495">
        <v>4</v>
      </c>
      <c r="V495">
        <v>1</v>
      </c>
      <c r="W495">
        <v>1</v>
      </c>
      <c r="X495">
        <v>1</v>
      </c>
      <c r="Y495">
        <v>1</v>
      </c>
      <c r="Z495">
        <v>1</v>
      </c>
      <c r="AA495">
        <v>1</v>
      </c>
      <c r="AB495" s="19">
        <v>43067</v>
      </c>
      <c r="AC495" s="17" t="s">
        <v>164</v>
      </c>
      <c r="AD495">
        <v>2017</v>
      </c>
      <c r="AE495" s="19">
        <v>43067</v>
      </c>
      <c r="AF495" t="s">
        <v>843</v>
      </c>
    </row>
    <row r="496" spans="1:32" ht="12.75">
      <c r="A496">
        <v>2016</v>
      </c>
      <c r="B496" s="17" t="s">
        <v>718</v>
      </c>
      <c r="C496" t="s">
        <v>0</v>
      </c>
      <c r="E496" s="17" t="s">
        <v>203</v>
      </c>
      <c r="F496" s="17" t="s">
        <v>203</v>
      </c>
      <c r="G496" s="17" t="s">
        <v>292</v>
      </c>
      <c r="H496" s="20" t="s">
        <v>295</v>
      </c>
      <c r="I496" s="20" t="s">
        <v>296</v>
      </c>
      <c r="J496" s="20" t="s">
        <v>174</v>
      </c>
      <c r="K496" t="s">
        <v>10</v>
      </c>
      <c r="L496" s="18">
        <v>9584.8</v>
      </c>
      <c r="M496" s="18">
        <v>7819.2</v>
      </c>
      <c r="N496">
        <v>7</v>
      </c>
      <c r="O496">
        <v>1</v>
      </c>
      <c r="P496">
        <v>1</v>
      </c>
      <c r="Q496">
        <v>62</v>
      </c>
      <c r="R496">
        <v>10</v>
      </c>
      <c r="S496">
        <v>63</v>
      </c>
      <c r="T496">
        <v>1</v>
      </c>
      <c r="U496">
        <v>4</v>
      </c>
      <c r="V496">
        <v>1</v>
      </c>
      <c r="W496">
        <v>1</v>
      </c>
      <c r="X496">
        <v>1</v>
      </c>
      <c r="Y496">
        <v>1</v>
      </c>
      <c r="Z496">
        <v>1</v>
      </c>
      <c r="AA496">
        <v>1</v>
      </c>
      <c r="AB496" s="19">
        <v>43067</v>
      </c>
      <c r="AC496" s="17" t="s">
        <v>164</v>
      </c>
      <c r="AD496">
        <v>2017</v>
      </c>
      <c r="AE496" s="19">
        <v>43067</v>
      </c>
      <c r="AF496" t="s">
        <v>843</v>
      </c>
    </row>
    <row r="497" spans="1:32" ht="12.75">
      <c r="A497">
        <v>2016</v>
      </c>
      <c r="B497" s="17" t="s">
        <v>718</v>
      </c>
      <c r="C497" t="s">
        <v>0</v>
      </c>
      <c r="E497" s="17" t="s">
        <v>674</v>
      </c>
      <c r="F497" s="17" t="s">
        <v>674</v>
      </c>
      <c r="G497" s="17" t="s">
        <v>292</v>
      </c>
      <c r="H497" s="20" t="s">
        <v>298</v>
      </c>
      <c r="I497" s="20" t="s">
        <v>299</v>
      </c>
      <c r="J497" s="20" t="s">
        <v>218</v>
      </c>
      <c r="K497" t="s">
        <v>10</v>
      </c>
      <c r="L497" s="18">
        <v>8380.48</v>
      </c>
      <c r="M497" s="18">
        <v>6964.48</v>
      </c>
      <c r="N497">
        <v>7</v>
      </c>
      <c r="O497">
        <v>1</v>
      </c>
      <c r="P497">
        <v>1</v>
      </c>
      <c r="Q497">
        <v>62</v>
      </c>
      <c r="R497">
        <v>10</v>
      </c>
      <c r="S497">
        <v>63</v>
      </c>
      <c r="T497">
        <v>1</v>
      </c>
      <c r="U497">
        <v>4</v>
      </c>
      <c r="V497">
        <v>1</v>
      </c>
      <c r="W497">
        <v>1</v>
      </c>
      <c r="X497">
        <v>1</v>
      </c>
      <c r="Y497">
        <v>1</v>
      </c>
      <c r="Z497">
        <v>1</v>
      </c>
      <c r="AA497">
        <v>1</v>
      </c>
      <c r="AB497" s="19">
        <v>43067</v>
      </c>
      <c r="AC497" s="17" t="s">
        <v>164</v>
      </c>
      <c r="AD497">
        <v>2017</v>
      </c>
      <c r="AE497" s="19">
        <v>43067</v>
      </c>
      <c r="AF497" t="s">
        <v>843</v>
      </c>
    </row>
    <row r="498" spans="1:32" ht="12.75">
      <c r="A498">
        <v>2016</v>
      </c>
      <c r="B498" s="17" t="s">
        <v>718</v>
      </c>
      <c r="C498" t="s">
        <v>7</v>
      </c>
      <c r="E498" s="17" t="s">
        <v>203</v>
      </c>
      <c r="F498" s="17" t="s">
        <v>203</v>
      </c>
      <c r="G498" s="17" t="s">
        <v>239</v>
      </c>
      <c r="H498" s="20" t="s">
        <v>302</v>
      </c>
      <c r="I498" s="20" t="s">
        <v>303</v>
      </c>
      <c r="J498" s="20" t="s">
        <v>233</v>
      </c>
      <c r="K498" t="s">
        <v>11</v>
      </c>
      <c r="L498" s="18">
        <v>6216</v>
      </c>
      <c r="M498" s="18">
        <v>6000</v>
      </c>
      <c r="N498">
        <v>90</v>
      </c>
      <c r="O498">
        <v>1</v>
      </c>
      <c r="P498">
        <v>1</v>
      </c>
      <c r="Q498">
        <v>17</v>
      </c>
      <c r="R498">
        <v>10</v>
      </c>
      <c r="S498">
        <v>63</v>
      </c>
      <c r="T498">
        <v>1</v>
      </c>
      <c r="U498">
        <v>4</v>
      </c>
      <c r="V498">
        <v>1</v>
      </c>
      <c r="W498">
        <v>1</v>
      </c>
      <c r="X498">
        <v>1</v>
      </c>
      <c r="Y498">
        <v>1</v>
      </c>
      <c r="Z498">
        <v>1</v>
      </c>
      <c r="AA498">
        <v>4</v>
      </c>
      <c r="AB498" s="19">
        <v>43067</v>
      </c>
      <c r="AC498" s="17" t="s">
        <v>164</v>
      </c>
      <c r="AD498">
        <v>2017</v>
      </c>
      <c r="AE498" s="19">
        <v>43067</v>
      </c>
      <c r="AF498" t="s">
        <v>843</v>
      </c>
    </row>
    <row r="499" spans="1:32" ht="12.75">
      <c r="A499">
        <v>2016</v>
      </c>
      <c r="B499" s="17" t="s">
        <v>718</v>
      </c>
      <c r="C499" t="s">
        <v>7</v>
      </c>
      <c r="E499" s="17" t="s">
        <v>304</v>
      </c>
      <c r="F499" s="17" t="s">
        <v>304</v>
      </c>
      <c r="G499" s="17" t="s">
        <v>301</v>
      </c>
      <c r="H499" s="20" t="s">
        <v>305</v>
      </c>
      <c r="I499" s="20" t="s">
        <v>264</v>
      </c>
      <c r="J499" s="20" t="s">
        <v>306</v>
      </c>
      <c r="K499" t="s">
        <v>11</v>
      </c>
      <c r="L499" s="18">
        <v>4000</v>
      </c>
      <c r="M499" s="18">
        <v>4000</v>
      </c>
      <c r="N499">
        <v>90</v>
      </c>
      <c r="O499">
        <v>1</v>
      </c>
      <c r="P499">
        <v>1</v>
      </c>
      <c r="Q499">
        <v>62</v>
      </c>
      <c r="R499">
        <v>10</v>
      </c>
      <c r="S499">
        <v>63</v>
      </c>
      <c r="T499">
        <v>1</v>
      </c>
      <c r="U499">
        <v>4</v>
      </c>
      <c r="V499">
        <v>1</v>
      </c>
      <c r="W499">
        <v>1</v>
      </c>
      <c r="X499">
        <v>1</v>
      </c>
      <c r="Y499">
        <v>1</v>
      </c>
      <c r="Z499">
        <v>1</v>
      </c>
      <c r="AA499">
        <v>4</v>
      </c>
      <c r="AB499" s="19">
        <v>43067</v>
      </c>
      <c r="AC499" s="17" t="s">
        <v>164</v>
      </c>
      <c r="AD499">
        <v>2017</v>
      </c>
      <c r="AE499" s="19">
        <v>43067</v>
      </c>
      <c r="AF499" t="s">
        <v>843</v>
      </c>
    </row>
    <row r="500" spans="1:32" ht="12.75">
      <c r="A500">
        <v>2016</v>
      </c>
      <c r="B500" s="17" t="s">
        <v>718</v>
      </c>
      <c r="C500" t="s">
        <v>7</v>
      </c>
      <c r="E500" s="17" t="s">
        <v>307</v>
      </c>
      <c r="F500" s="17" t="s">
        <v>307</v>
      </c>
      <c r="G500" s="17" t="s">
        <v>301</v>
      </c>
      <c r="H500" s="20" t="s">
        <v>308</v>
      </c>
      <c r="I500" s="20" t="s">
        <v>168</v>
      </c>
      <c r="J500" s="20" t="s">
        <v>233</v>
      </c>
      <c r="K500" t="s">
        <v>11</v>
      </c>
      <c r="L500" s="18">
        <v>3198.58</v>
      </c>
      <c r="M500" s="18">
        <v>3198.58</v>
      </c>
      <c r="N500">
        <v>90</v>
      </c>
      <c r="O500">
        <v>1</v>
      </c>
      <c r="P500">
        <v>1</v>
      </c>
      <c r="Q500">
        <v>62</v>
      </c>
      <c r="R500">
        <v>10</v>
      </c>
      <c r="S500">
        <v>63</v>
      </c>
      <c r="T500">
        <v>1</v>
      </c>
      <c r="U500">
        <v>4</v>
      </c>
      <c r="V500">
        <v>1</v>
      </c>
      <c r="W500">
        <v>1</v>
      </c>
      <c r="X500">
        <v>1</v>
      </c>
      <c r="Y500">
        <v>1</v>
      </c>
      <c r="Z500">
        <v>1</v>
      </c>
      <c r="AA500">
        <v>4</v>
      </c>
      <c r="AB500" s="19">
        <v>43067</v>
      </c>
      <c r="AC500" s="17" t="s">
        <v>164</v>
      </c>
      <c r="AD500">
        <v>2017</v>
      </c>
      <c r="AE500" s="19">
        <v>43067</v>
      </c>
      <c r="AF500" t="s">
        <v>843</v>
      </c>
    </row>
    <row r="501" spans="1:32" ht="12.75">
      <c r="A501">
        <v>2016</v>
      </c>
      <c r="B501" s="17" t="s">
        <v>718</v>
      </c>
      <c r="C501" t="s">
        <v>0</v>
      </c>
      <c r="E501" s="17" t="s">
        <v>591</v>
      </c>
      <c r="F501" s="17" t="s">
        <v>591</v>
      </c>
      <c r="G501" s="17" t="s">
        <v>310</v>
      </c>
      <c r="H501" s="20" t="s">
        <v>311</v>
      </c>
      <c r="I501" s="20" t="s">
        <v>294</v>
      </c>
      <c r="J501" s="20" t="s">
        <v>312</v>
      </c>
      <c r="K501" t="s">
        <v>11</v>
      </c>
      <c r="L501" s="18">
        <v>9609.28</v>
      </c>
      <c r="M501" s="18">
        <v>8113.52</v>
      </c>
      <c r="N501">
        <v>8</v>
      </c>
      <c r="O501">
        <v>1</v>
      </c>
      <c r="P501">
        <v>1</v>
      </c>
      <c r="Q501">
        <v>62</v>
      </c>
      <c r="R501">
        <v>10</v>
      </c>
      <c r="S501">
        <v>63</v>
      </c>
      <c r="T501">
        <v>1</v>
      </c>
      <c r="U501">
        <v>4</v>
      </c>
      <c r="V501">
        <v>1</v>
      </c>
      <c r="W501">
        <v>1</v>
      </c>
      <c r="X501">
        <v>1</v>
      </c>
      <c r="Y501">
        <v>1</v>
      </c>
      <c r="Z501">
        <v>1</v>
      </c>
      <c r="AA501">
        <v>1</v>
      </c>
      <c r="AB501" s="19">
        <v>43067</v>
      </c>
      <c r="AC501" s="17" t="s">
        <v>164</v>
      </c>
      <c r="AD501">
        <v>2017</v>
      </c>
      <c r="AE501" s="19">
        <v>43067</v>
      </c>
      <c r="AF501" t="s">
        <v>843</v>
      </c>
    </row>
    <row r="502" spans="1:32" ht="12.75">
      <c r="A502">
        <v>2016</v>
      </c>
      <c r="B502" s="17" t="s">
        <v>718</v>
      </c>
      <c r="C502" t="s">
        <v>0</v>
      </c>
      <c r="E502" s="17" t="s">
        <v>675</v>
      </c>
      <c r="F502" s="17" t="s">
        <v>675</v>
      </c>
      <c r="G502" s="17" t="s">
        <v>310</v>
      </c>
      <c r="H502" s="20" t="s">
        <v>314</v>
      </c>
      <c r="I502" s="20" t="s">
        <v>294</v>
      </c>
      <c r="J502" s="20" t="s">
        <v>312</v>
      </c>
      <c r="K502" t="s">
        <v>11</v>
      </c>
      <c r="L502" s="18">
        <v>11562.58</v>
      </c>
      <c r="M502" s="18">
        <v>9487.2</v>
      </c>
      <c r="N502">
        <v>1</v>
      </c>
      <c r="O502">
        <v>1</v>
      </c>
      <c r="P502">
        <v>1</v>
      </c>
      <c r="Q502">
        <v>18</v>
      </c>
      <c r="R502">
        <v>10</v>
      </c>
      <c r="S502">
        <v>63</v>
      </c>
      <c r="T502">
        <v>1</v>
      </c>
      <c r="U502">
        <v>4</v>
      </c>
      <c r="V502">
        <v>1</v>
      </c>
      <c r="W502">
        <v>1</v>
      </c>
      <c r="X502">
        <v>1</v>
      </c>
      <c r="Y502">
        <v>1</v>
      </c>
      <c r="Z502">
        <v>1</v>
      </c>
      <c r="AA502">
        <v>1</v>
      </c>
      <c r="AB502" s="19">
        <v>43067</v>
      </c>
      <c r="AC502" s="17" t="s">
        <v>164</v>
      </c>
      <c r="AD502">
        <v>2017</v>
      </c>
      <c r="AE502" s="19">
        <v>43067</v>
      </c>
      <c r="AF502" t="s">
        <v>843</v>
      </c>
    </row>
    <row r="503" spans="1:32" ht="12.75">
      <c r="A503">
        <v>2016</v>
      </c>
      <c r="B503" s="17" t="s">
        <v>718</v>
      </c>
      <c r="C503" t="s">
        <v>7</v>
      </c>
      <c r="E503" s="17" t="s">
        <v>315</v>
      </c>
      <c r="F503" s="17" t="s">
        <v>315</v>
      </c>
      <c r="G503" s="17" t="s">
        <v>310</v>
      </c>
      <c r="H503" s="20" t="s">
        <v>316</v>
      </c>
      <c r="I503" s="20" t="s">
        <v>299</v>
      </c>
      <c r="J503" s="20" t="s">
        <v>317</v>
      </c>
      <c r="K503" t="s">
        <v>11</v>
      </c>
      <c r="L503" s="18">
        <v>5016</v>
      </c>
      <c r="M503" s="18">
        <v>5000</v>
      </c>
      <c r="N503">
        <v>90</v>
      </c>
      <c r="O503">
        <v>1</v>
      </c>
      <c r="P503">
        <v>1</v>
      </c>
      <c r="Q503">
        <v>19</v>
      </c>
      <c r="R503">
        <v>10</v>
      </c>
      <c r="S503">
        <v>63</v>
      </c>
      <c r="T503">
        <v>1</v>
      </c>
      <c r="U503">
        <v>4</v>
      </c>
      <c r="V503">
        <v>1</v>
      </c>
      <c r="W503">
        <v>1</v>
      </c>
      <c r="X503">
        <v>1</v>
      </c>
      <c r="Y503">
        <v>1</v>
      </c>
      <c r="Z503">
        <v>1</v>
      </c>
      <c r="AA503">
        <v>4</v>
      </c>
      <c r="AB503" s="19">
        <v>43067</v>
      </c>
      <c r="AC503" s="17" t="s">
        <v>164</v>
      </c>
      <c r="AD503">
        <v>2017</v>
      </c>
      <c r="AE503" s="19">
        <v>43067</v>
      </c>
      <c r="AF503" t="s">
        <v>843</v>
      </c>
    </row>
    <row r="504" spans="1:32" ht="12.75">
      <c r="A504">
        <v>2016</v>
      </c>
      <c r="B504" s="17" t="s">
        <v>718</v>
      </c>
      <c r="C504" t="s">
        <v>7</v>
      </c>
      <c r="E504" s="17" t="s">
        <v>318</v>
      </c>
      <c r="F504" s="17" t="s">
        <v>318</v>
      </c>
      <c r="G504" s="17" t="s">
        <v>310</v>
      </c>
      <c r="H504" s="20" t="s">
        <v>319</v>
      </c>
      <c r="I504" s="20" t="s">
        <v>320</v>
      </c>
      <c r="J504" s="20" t="s">
        <v>321</v>
      </c>
      <c r="K504" t="s">
        <v>10</v>
      </c>
      <c r="L504" s="18">
        <v>6216</v>
      </c>
      <c r="M504" s="18">
        <v>6000</v>
      </c>
      <c r="N504">
        <v>90</v>
      </c>
      <c r="O504">
        <v>1</v>
      </c>
      <c r="P504">
        <v>1</v>
      </c>
      <c r="Q504">
        <v>15</v>
      </c>
      <c r="R504">
        <v>10</v>
      </c>
      <c r="S504">
        <v>63</v>
      </c>
      <c r="T504">
        <v>1</v>
      </c>
      <c r="U504">
        <v>4</v>
      </c>
      <c r="V504">
        <v>1</v>
      </c>
      <c r="W504">
        <v>1</v>
      </c>
      <c r="X504">
        <v>1</v>
      </c>
      <c r="Y504">
        <v>1</v>
      </c>
      <c r="Z504">
        <v>1</v>
      </c>
      <c r="AA504">
        <v>4</v>
      </c>
      <c r="AB504" s="19">
        <v>43067</v>
      </c>
      <c r="AC504" s="17" t="s">
        <v>164</v>
      </c>
      <c r="AD504">
        <v>2017</v>
      </c>
      <c r="AE504" s="19">
        <v>43067</v>
      </c>
      <c r="AF504" t="s">
        <v>843</v>
      </c>
    </row>
    <row r="505" spans="1:32" ht="12.75">
      <c r="A505">
        <v>2016</v>
      </c>
      <c r="B505" s="17" t="s">
        <v>718</v>
      </c>
      <c r="C505" t="s">
        <v>7</v>
      </c>
      <c r="E505" s="17" t="s">
        <v>322</v>
      </c>
      <c r="F505" s="17" t="s">
        <v>322</v>
      </c>
      <c r="G505" s="17" t="s">
        <v>323</v>
      </c>
      <c r="H505" s="20" t="s">
        <v>324</v>
      </c>
      <c r="I505" s="20" t="s">
        <v>162</v>
      </c>
      <c r="J505" s="20" t="s">
        <v>325</v>
      </c>
      <c r="K505" t="s">
        <v>10</v>
      </c>
      <c r="L505" s="18">
        <v>8840</v>
      </c>
      <c r="M505" s="18">
        <v>8000</v>
      </c>
      <c r="N505">
        <v>90</v>
      </c>
      <c r="O505">
        <v>1</v>
      </c>
      <c r="P505">
        <v>1</v>
      </c>
      <c r="Q505">
        <v>20</v>
      </c>
      <c r="R505">
        <v>10</v>
      </c>
      <c r="S505">
        <v>63</v>
      </c>
      <c r="T505">
        <v>1</v>
      </c>
      <c r="U505">
        <v>4</v>
      </c>
      <c r="V505">
        <v>1</v>
      </c>
      <c r="W505">
        <v>1</v>
      </c>
      <c r="X505">
        <v>1</v>
      </c>
      <c r="Y505">
        <v>1</v>
      </c>
      <c r="Z505">
        <v>1</v>
      </c>
      <c r="AA505">
        <v>4</v>
      </c>
      <c r="AB505" s="19">
        <v>43067</v>
      </c>
      <c r="AC505" s="17" t="s">
        <v>164</v>
      </c>
      <c r="AD505">
        <v>2017</v>
      </c>
      <c r="AE505" s="19">
        <v>43067</v>
      </c>
      <c r="AF505" t="s">
        <v>843</v>
      </c>
    </row>
    <row r="506" spans="1:32" ht="12.75">
      <c r="A506">
        <v>2016</v>
      </c>
      <c r="B506" s="17" t="s">
        <v>718</v>
      </c>
      <c r="C506" t="s">
        <v>7</v>
      </c>
      <c r="E506" s="17" t="s">
        <v>326</v>
      </c>
      <c r="F506" s="17" t="s">
        <v>326</v>
      </c>
      <c r="G506" s="17" t="s">
        <v>327</v>
      </c>
      <c r="H506" s="20" t="s">
        <v>328</v>
      </c>
      <c r="I506" s="20" t="s">
        <v>329</v>
      </c>
      <c r="J506" s="20" t="s">
        <v>225</v>
      </c>
      <c r="K506" t="s">
        <v>10</v>
      </c>
      <c r="L506" s="18">
        <v>5016</v>
      </c>
      <c r="M506" s="18">
        <v>5000</v>
      </c>
      <c r="N506">
        <v>90</v>
      </c>
      <c r="O506">
        <v>1</v>
      </c>
      <c r="P506">
        <v>1</v>
      </c>
      <c r="Q506">
        <v>21</v>
      </c>
      <c r="R506">
        <v>10</v>
      </c>
      <c r="S506">
        <v>63</v>
      </c>
      <c r="T506">
        <v>1</v>
      </c>
      <c r="U506">
        <v>4</v>
      </c>
      <c r="V506">
        <v>1</v>
      </c>
      <c r="W506">
        <v>1</v>
      </c>
      <c r="X506">
        <v>1</v>
      </c>
      <c r="Y506">
        <v>1</v>
      </c>
      <c r="Z506">
        <v>1</v>
      </c>
      <c r="AA506">
        <v>4</v>
      </c>
      <c r="AB506" s="19">
        <v>43067</v>
      </c>
      <c r="AC506" s="17" t="s">
        <v>164</v>
      </c>
      <c r="AD506">
        <v>2017</v>
      </c>
      <c r="AE506" s="19">
        <v>43067</v>
      </c>
      <c r="AF506" t="s">
        <v>843</v>
      </c>
    </row>
    <row r="507" spans="1:32" ht="12.75">
      <c r="A507">
        <v>2016</v>
      </c>
      <c r="B507" s="17" t="s">
        <v>718</v>
      </c>
      <c r="C507" t="s">
        <v>7</v>
      </c>
      <c r="E507" s="17" t="s">
        <v>330</v>
      </c>
      <c r="F507" s="17" t="s">
        <v>330</v>
      </c>
      <c r="G507" s="17" t="s">
        <v>327</v>
      </c>
      <c r="H507" s="20" t="s">
        <v>331</v>
      </c>
      <c r="I507" s="20" t="s">
        <v>332</v>
      </c>
      <c r="J507" s="20" t="s">
        <v>169</v>
      </c>
      <c r="K507" t="s">
        <v>10</v>
      </c>
      <c r="L507" s="23">
        <v>5016</v>
      </c>
      <c r="M507" s="18">
        <v>5000</v>
      </c>
      <c r="N507">
        <v>90</v>
      </c>
      <c r="O507">
        <v>1</v>
      </c>
      <c r="P507">
        <v>1</v>
      </c>
      <c r="Q507">
        <v>19</v>
      </c>
      <c r="R507">
        <v>10</v>
      </c>
      <c r="S507">
        <v>63</v>
      </c>
      <c r="T507">
        <v>1</v>
      </c>
      <c r="U507">
        <v>4</v>
      </c>
      <c r="V507">
        <v>1</v>
      </c>
      <c r="W507">
        <v>1</v>
      </c>
      <c r="X507">
        <v>1</v>
      </c>
      <c r="Y507">
        <v>1</v>
      </c>
      <c r="Z507">
        <v>1</v>
      </c>
      <c r="AA507">
        <v>4</v>
      </c>
      <c r="AB507" s="19">
        <v>43067</v>
      </c>
      <c r="AC507" s="17" t="s">
        <v>164</v>
      </c>
      <c r="AD507">
        <v>2017</v>
      </c>
      <c r="AE507" s="19">
        <v>43067</v>
      </c>
      <c r="AF507" t="s">
        <v>843</v>
      </c>
    </row>
    <row r="508" spans="1:32" ht="12.75">
      <c r="A508">
        <v>2016</v>
      </c>
      <c r="B508" s="17" t="s">
        <v>718</v>
      </c>
      <c r="C508" t="s">
        <v>7</v>
      </c>
      <c r="E508" s="17" t="s">
        <v>333</v>
      </c>
      <c r="F508" s="17" t="s">
        <v>333</v>
      </c>
      <c r="G508" s="17" t="s">
        <v>327</v>
      </c>
      <c r="H508" s="20" t="s">
        <v>334</v>
      </c>
      <c r="I508" s="20" t="s">
        <v>335</v>
      </c>
      <c r="J508" s="20" t="s">
        <v>235</v>
      </c>
      <c r="K508" t="s">
        <v>10</v>
      </c>
      <c r="L508" s="18">
        <v>6216</v>
      </c>
      <c r="M508" s="18">
        <v>6000</v>
      </c>
      <c r="N508">
        <v>90</v>
      </c>
      <c r="O508">
        <v>1</v>
      </c>
      <c r="P508">
        <v>1</v>
      </c>
      <c r="Q508">
        <v>22</v>
      </c>
      <c r="R508">
        <v>10</v>
      </c>
      <c r="S508">
        <v>63</v>
      </c>
      <c r="T508">
        <v>1</v>
      </c>
      <c r="U508">
        <v>4</v>
      </c>
      <c r="V508">
        <v>1</v>
      </c>
      <c r="W508">
        <v>1</v>
      </c>
      <c r="X508">
        <v>1</v>
      </c>
      <c r="Y508">
        <v>1</v>
      </c>
      <c r="Z508">
        <v>1</v>
      </c>
      <c r="AA508">
        <v>4</v>
      </c>
      <c r="AB508" s="19">
        <v>43067</v>
      </c>
      <c r="AC508" s="17" t="s">
        <v>164</v>
      </c>
      <c r="AD508">
        <v>2017</v>
      </c>
      <c r="AE508" s="19">
        <v>43067</v>
      </c>
      <c r="AF508" t="s">
        <v>843</v>
      </c>
    </row>
    <row r="509" spans="1:32" ht="12.75">
      <c r="A509">
        <v>2016</v>
      </c>
      <c r="B509" s="17" t="s">
        <v>718</v>
      </c>
      <c r="C509" t="s">
        <v>7</v>
      </c>
      <c r="E509" s="17" t="s">
        <v>203</v>
      </c>
      <c r="F509" s="17" t="s">
        <v>203</v>
      </c>
      <c r="G509" s="17" t="s">
        <v>327</v>
      </c>
      <c r="H509" s="20" t="s">
        <v>336</v>
      </c>
      <c r="I509" s="20" t="s">
        <v>337</v>
      </c>
      <c r="J509" s="20" t="s">
        <v>189</v>
      </c>
      <c r="K509" t="s">
        <v>11</v>
      </c>
      <c r="L509" s="18">
        <v>3800</v>
      </c>
      <c r="M509" s="18">
        <v>3800</v>
      </c>
      <c r="N509">
        <v>90</v>
      </c>
      <c r="O509">
        <v>1</v>
      </c>
      <c r="P509">
        <v>1</v>
      </c>
      <c r="Q509">
        <v>40</v>
      </c>
      <c r="R509">
        <v>10</v>
      </c>
      <c r="S509">
        <v>63</v>
      </c>
      <c r="T509">
        <v>1</v>
      </c>
      <c r="U509">
        <v>4</v>
      </c>
      <c r="V509">
        <v>1</v>
      </c>
      <c r="W509">
        <v>1</v>
      </c>
      <c r="X509">
        <v>1</v>
      </c>
      <c r="Y509">
        <v>1</v>
      </c>
      <c r="Z509">
        <v>1</v>
      </c>
      <c r="AA509">
        <v>4</v>
      </c>
      <c r="AB509" s="19">
        <v>43067</v>
      </c>
      <c r="AC509" s="17" t="s">
        <v>164</v>
      </c>
      <c r="AD509">
        <v>2017</v>
      </c>
      <c r="AE509" s="19">
        <v>43067</v>
      </c>
      <c r="AF509" t="s">
        <v>843</v>
      </c>
    </row>
    <row r="510" spans="1:32" ht="12.75">
      <c r="A510">
        <v>2016</v>
      </c>
      <c r="B510" s="17" t="s">
        <v>718</v>
      </c>
      <c r="C510" t="s">
        <v>0</v>
      </c>
      <c r="E510" s="17" t="s">
        <v>338</v>
      </c>
      <c r="F510" s="17" t="s">
        <v>338</v>
      </c>
      <c r="G510" s="17" t="s">
        <v>339</v>
      </c>
      <c r="H510" s="20" t="s">
        <v>340</v>
      </c>
      <c r="I510" s="20" t="s">
        <v>341</v>
      </c>
      <c r="J510" s="20" t="s">
        <v>342</v>
      </c>
      <c r="K510" t="s">
        <v>10</v>
      </c>
      <c r="L510" s="18">
        <v>9790.16</v>
      </c>
      <c r="M510" s="18">
        <v>8144.38</v>
      </c>
      <c r="N510">
        <v>1</v>
      </c>
      <c r="O510">
        <v>1</v>
      </c>
      <c r="P510">
        <v>1</v>
      </c>
      <c r="Q510">
        <v>62</v>
      </c>
      <c r="R510">
        <v>10</v>
      </c>
      <c r="S510">
        <v>63</v>
      </c>
      <c r="T510">
        <v>1</v>
      </c>
      <c r="U510">
        <v>4</v>
      </c>
      <c r="V510">
        <v>1</v>
      </c>
      <c r="W510">
        <v>1</v>
      </c>
      <c r="X510">
        <v>1</v>
      </c>
      <c r="Y510">
        <v>1</v>
      </c>
      <c r="Z510">
        <v>1</v>
      </c>
      <c r="AA510">
        <v>1</v>
      </c>
      <c r="AB510" s="19">
        <v>43067</v>
      </c>
      <c r="AC510" s="17" t="s">
        <v>164</v>
      </c>
      <c r="AD510">
        <v>2017</v>
      </c>
      <c r="AE510" s="19">
        <v>43067</v>
      </c>
      <c r="AF510" t="s">
        <v>843</v>
      </c>
    </row>
    <row r="511" spans="1:32" ht="12.75">
      <c r="A511">
        <v>2016</v>
      </c>
      <c r="B511" s="17" t="s">
        <v>718</v>
      </c>
      <c r="C511" t="s">
        <v>0</v>
      </c>
      <c r="E511" s="17" t="s">
        <v>343</v>
      </c>
      <c r="F511" s="17" t="s">
        <v>343</v>
      </c>
      <c r="G511" s="17" t="s">
        <v>339</v>
      </c>
      <c r="H511" s="20" t="s">
        <v>344</v>
      </c>
      <c r="I511" s="20" t="s">
        <v>345</v>
      </c>
      <c r="J511" s="20" t="s">
        <v>174</v>
      </c>
      <c r="K511" t="s">
        <v>10</v>
      </c>
      <c r="L511" s="18">
        <v>9320.16</v>
      </c>
      <c r="M511" s="18">
        <v>7753.84</v>
      </c>
      <c r="N511">
        <v>6</v>
      </c>
      <c r="O511">
        <v>1</v>
      </c>
      <c r="P511">
        <v>1</v>
      </c>
      <c r="Q511">
        <v>62</v>
      </c>
      <c r="R511">
        <v>10</v>
      </c>
      <c r="S511">
        <v>63</v>
      </c>
      <c r="T511">
        <v>1</v>
      </c>
      <c r="U511">
        <v>4</v>
      </c>
      <c r="V511">
        <v>1</v>
      </c>
      <c r="W511">
        <v>1</v>
      </c>
      <c r="X511">
        <v>1</v>
      </c>
      <c r="Y511">
        <v>1</v>
      </c>
      <c r="Z511">
        <v>1</v>
      </c>
      <c r="AA511">
        <v>1</v>
      </c>
      <c r="AB511" s="19">
        <v>43067</v>
      </c>
      <c r="AC511" s="17" t="s">
        <v>164</v>
      </c>
      <c r="AD511">
        <v>2017</v>
      </c>
      <c r="AE511" s="19">
        <v>43067</v>
      </c>
      <c r="AF511" t="s">
        <v>843</v>
      </c>
    </row>
    <row r="512" spans="1:32" ht="12.75">
      <c r="A512">
        <v>2016</v>
      </c>
      <c r="B512" s="17" t="s">
        <v>718</v>
      </c>
      <c r="C512" t="s">
        <v>0</v>
      </c>
      <c r="E512" s="17" t="s">
        <v>346</v>
      </c>
      <c r="F512" s="17" t="s">
        <v>346</v>
      </c>
      <c r="G512" s="17" t="s">
        <v>339</v>
      </c>
      <c r="H512" s="20" t="s">
        <v>347</v>
      </c>
      <c r="I512" s="20" t="s">
        <v>348</v>
      </c>
      <c r="J512" s="20" t="s">
        <v>349</v>
      </c>
      <c r="K512" t="s">
        <v>10</v>
      </c>
      <c r="L512" s="18">
        <v>7910.16</v>
      </c>
      <c r="M512" s="18">
        <v>6796.2</v>
      </c>
      <c r="N512">
        <v>5</v>
      </c>
      <c r="O512">
        <v>1</v>
      </c>
      <c r="P512">
        <v>1</v>
      </c>
      <c r="Q512">
        <v>62</v>
      </c>
      <c r="R512">
        <v>10</v>
      </c>
      <c r="S512">
        <v>13</v>
      </c>
      <c r="T512">
        <v>1</v>
      </c>
      <c r="U512">
        <v>4</v>
      </c>
      <c r="V512">
        <v>1</v>
      </c>
      <c r="W512">
        <v>1</v>
      </c>
      <c r="X512">
        <v>1</v>
      </c>
      <c r="Y512">
        <v>1</v>
      </c>
      <c r="Z512">
        <v>1</v>
      </c>
      <c r="AA512">
        <v>1</v>
      </c>
      <c r="AB512" s="19">
        <v>43067</v>
      </c>
      <c r="AC512" s="17" t="s">
        <v>164</v>
      </c>
      <c r="AD512">
        <v>2017</v>
      </c>
      <c r="AE512" s="19">
        <v>43067</v>
      </c>
      <c r="AF512" t="s">
        <v>843</v>
      </c>
    </row>
    <row r="513" spans="1:32" ht="12.75">
      <c r="A513">
        <v>2016</v>
      </c>
      <c r="B513" s="17" t="s">
        <v>718</v>
      </c>
      <c r="C513" t="s">
        <v>0</v>
      </c>
      <c r="E513" s="17" t="s">
        <v>203</v>
      </c>
      <c r="F513" s="17" t="s">
        <v>203</v>
      </c>
      <c r="G513" s="17" t="s">
        <v>351</v>
      </c>
      <c r="H513" s="20" t="s">
        <v>352</v>
      </c>
      <c r="I513" s="20" t="s">
        <v>274</v>
      </c>
      <c r="J513" s="20" t="s">
        <v>353</v>
      </c>
      <c r="K513" t="s">
        <v>11</v>
      </c>
      <c r="L513" s="18">
        <v>12350.42</v>
      </c>
      <c r="M513" s="18">
        <v>9874.34</v>
      </c>
      <c r="N513">
        <v>1</v>
      </c>
      <c r="O513">
        <v>1</v>
      </c>
      <c r="P513">
        <v>1</v>
      </c>
      <c r="Q513">
        <v>62</v>
      </c>
      <c r="R513">
        <v>10</v>
      </c>
      <c r="S513">
        <v>63</v>
      </c>
      <c r="T513">
        <v>1</v>
      </c>
      <c r="U513">
        <v>4</v>
      </c>
      <c r="V513">
        <v>1</v>
      </c>
      <c r="W513">
        <v>1</v>
      </c>
      <c r="X513">
        <v>1</v>
      </c>
      <c r="Y513">
        <v>1</v>
      </c>
      <c r="Z513">
        <v>1</v>
      </c>
      <c r="AA513">
        <v>1</v>
      </c>
      <c r="AB513" s="19">
        <v>43067</v>
      </c>
      <c r="AC513" s="17" t="s">
        <v>164</v>
      </c>
      <c r="AD513">
        <v>2017</v>
      </c>
      <c r="AE513" s="19">
        <v>43067</v>
      </c>
      <c r="AF513" t="s">
        <v>843</v>
      </c>
    </row>
    <row r="514" spans="1:32" ht="12.75">
      <c r="A514">
        <v>2016</v>
      </c>
      <c r="B514" s="17" t="s">
        <v>718</v>
      </c>
      <c r="C514" t="s">
        <v>0</v>
      </c>
      <c r="E514" s="17" t="s">
        <v>354</v>
      </c>
      <c r="F514" s="17" t="s">
        <v>354</v>
      </c>
      <c r="G514" s="17" t="s">
        <v>351</v>
      </c>
      <c r="H514" s="20" t="s">
        <v>355</v>
      </c>
      <c r="I514" s="20" t="s">
        <v>356</v>
      </c>
      <c r="J514" s="20" t="s">
        <v>357</v>
      </c>
      <c r="K514" t="s">
        <v>11</v>
      </c>
      <c r="L514" s="18">
        <v>10082.58</v>
      </c>
      <c r="M514" s="18">
        <v>8283.98</v>
      </c>
      <c r="N514">
        <v>9</v>
      </c>
      <c r="O514">
        <v>1</v>
      </c>
      <c r="P514">
        <v>1</v>
      </c>
      <c r="Q514">
        <v>62</v>
      </c>
      <c r="R514">
        <v>10</v>
      </c>
      <c r="S514">
        <v>63</v>
      </c>
      <c r="T514">
        <v>1</v>
      </c>
      <c r="U514">
        <v>4</v>
      </c>
      <c r="V514">
        <v>1</v>
      </c>
      <c r="W514">
        <v>1</v>
      </c>
      <c r="X514">
        <v>1</v>
      </c>
      <c r="Y514">
        <v>1</v>
      </c>
      <c r="Z514">
        <v>1</v>
      </c>
      <c r="AA514">
        <v>1</v>
      </c>
      <c r="AB514" s="19">
        <v>43067</v>
      </c>
      <c r="AC514" s="17" t="s">
        <v>164</v>
      </c>
      <c r="AD514">
        <v>2017</v>
      </c>
      <c r="AE514" s="19">
        <v>43067</v>
      </c>
      <c r="AF514" t="s">
        <v>843</v>
      </c>
    </row>
    <row r="515" spans="1:32" ht="12.75">
      <c r="A515">
        <v>2016</v>
      </c>
      <c r="B515" s="17" t="s">
        <v>718</v>
      </c>
      <c r="C515" t="s">
        <v>0</v>
      </c>
      <c r="E515" s="17" t="s">
        <v>677</v>
      </c>
      <c r="F515" s="17" t="s">
        <v>677</v>
      </c>
      <c r="G515" s="17" t="s">
        <v>351</v>
      </c>
      <c r="H515" s="20" t="s">
        <v>359</v>
      </c>
      <c r="I515" s="20" t="s">
        <v>360</v>
      </c>
      <c r="J515" s="20" t="s">
        <v>361</v>
      </c>
      <c r="K515" t="s">
        <v>11</v>
      </c>
      <c r="L515" s="18">
        <v>13297.58</v>
      </c>
      <c r="M515" s="18">
        <v>10434.96</v>
      </c>
      <c r="N515">
        <v>6</v>
      </c>
      <c r="O515">
        <v>1</v>
      </c>
      <c r="P515">
        <v>1</v>
      </c>
      <c r="Q515">
        <v>62</v>
      </c>
      <c r="R515">
        <v>10</v>
      </c>
      <c r="S515">
        <v>63</v>
      </c>
      <c r="T515">
        <v>1</v>
      </c>
      <c r="U515">
        <v>4</v>
      </c>
      <c r="V515">
        <v>1</v>
      </c>
      <c r="W515">
        <v>1</v>
      </c>
      <c r="X515">
        <v>1</v>
      </c>
      <c r="Y515">
        <v>1</v>
      </c>
      <c r="Z515">
        <v>1</v>
      </c>
      <c r="AA515">
        <v>1</v>
      </c>
      <c r="AB515" s="19">
        <v>43067</v>
      </c>
      <c r="AC515" s="17" t="s">
        <v>164</v>
      </c>
      <c r="AD515">
        <v>2017</v>
      </c>
      <c r="AE515" s="19">
        <v>43067</v>
      </c>
      <c r="AF515" t="s">
        <v>843</v>
      </c>
    </row>
    <row r="516" spans="1:32" ht="12.75">
      <c r="A516">
        <v>2016</v>
      </c>
      <c r="B516" s="17" t="s">
        <v>718</v>
      </c>
      <c r="C516" t="s">
        <v>0</v>
      </c>
      <c r="E516" s="17" t="s">
        <v>678</v>
      </c>
      <c r="F516" s="17" t="s">
        <v>678</v>
      </c>
      <c r="G516" s="17" t="s">
        <v>351</v>
      </c>
      <c r="H516" s="20" t="s">
        <v>362</v>
      </c>
      <c r="I516" s="20" t="s">
        <v>286</v>
      </c>
      <c r="J516" s="20" t="s">
        <v>200</v>
      </c>
      <c r="K516" t="s">
        <v>11</v>
      </c>
      <c r="L516" s="18">
        <v>11661.58</v>
      </c>
      <c r="M516" s="18">
        <v>9422.2</v>
      </c>
      <c r="N516">
        <v>1</v>
      </c>
      <c r="O516">
        <v>1</v>
      </c>
      <c r="P516">
        <v>1</v>
      </c>
      <c r="Q516">
        <v>62</v>
      </c>
      <c r="R516">
        <v>10</v>
      </c>
      <c r="S516">
        <v>26</v>
      </c>
      <c r="T516">
        <v>1</v>
      </c>
      <c r="U516">
        <v>4</v>
      </c>
      <c r="V516">
        <v>1</v>
      </c>
      <c r="W516">
        <v>1</v>
      </c>
      <c r="X516">
        <v>1</v>
      </c>
      <c r="Y516">
        <v>1</v>
      </c>
      <c r="Z516">
        <v>1</v>
      </c>
      <c r="AA516">
        <v>1</v>
      </c>
      <c r="AB516" s="19">
        <v>43067</v>
      </c>
      <c r="AC516" s="17" t="s">
        <v>164</v>
      </c>
      <c r="AD516">
        <v>2017</v>
      </c>
      <c r="AE516" s="19">
        <v>43067</v>
      </c>
      <c r="AF516" t="s">
        <v>843</v>
      </c>
    </row>
    <row r="517" spans="1:32" ht="12.75">
      <c r="A517">
        <v>2016</v>
      </c>
      <c r="B517" s="17" t="s">
        <v>718</v>
      </c>
      <c r="C517" t="s">
        <v>0</v>
      </c>
      <c r="E517" s="17" t="s">
        <v>677</v>
      </c>
      <c r="F517" s="17" t="s">
        <v>677</v>
      </c>
      <c r="G517" s="17" t="s">
        <v>351</v>
      </c>
      <c r="H517" s="20" t="s">
        <v>363</v>
      </c>
      <c r="I517" s="20" t="s">
        <v>364</v>
      </c>
      <c r="J517" s="20" t="s">
        <v>162</v>
      </c>
      <c r="K517" t="s">
        <v>11</v>
      </c>
      <c r="L517" s="18">
        <v>14877.42</v>
      </c>
      <c r="M517" s="18">
        <v>11471.96</v>
      </c>
      <c r="N517">
        <v>6</v>
      </c>
      <c r="O517">
        <v>1</v>
      </c>
      <c r="P517">
        <v>1</v>
      </c>
      <c r="Q517">
        <v>62</v>
      </c>
      <c r="R517">
        <v>10</v>
      </c>
      <c r="S517">
        <v>34</v>
      </c>
      <c r="T517">
        <v>1</v>
      </c>
      <c r="U517">
        <v>4</v>
      </c>
      <c r="V517">
        <v>1</v>
      </c>
      <c r="W517">
        <v>1</v>
      </c>
      <c r="X517">
        <v>1</v>
      </c>
      <c r="Y517">
        <v>1</v>
      </c>
      <c r="Z517">
        <v>1</v>
      </c>
      <c r="AA517">
        <v>1</v>
      </c>
      <c r="AB517" s="19">
        <v>43067</v>
      </c>
      <c r="AC517" s="17" t="s">
        <v>164</v>
      </c>
      <c r="AD517">
        <v>2017</v>
      </c>
      <c r="AE517" s="19">
        <v>43067</v>
      </c>
      <c r="AF517" t="s">
        <v>843</v>
      </c>
    </row>
    <row r="518" spans="1:32" ht="12.75">
      <c r="A518">
        <v>2016</v>
      </c>
      <c r="B518" s="17" t="s">
        <v>718</v>
      </c>
      <c r="C518" t="s">
        <v>0</v>
      </c>
      <c r="E518" s="17" t="s">
        <v>679</v>
      </c>
      <c r="F518" s="17" t="s">
        <v>679</v>
      </c>
      <c r="G518" s="17" t="s">
        <v>351</v>
      </c>
      <c r="H518" s="20" t="s">
        <v>365</v>
      </c>
      <c r="I518" s="20" t="s">
        <v>294</v>
      </c>
      <c r="J518" s="20" t="s">
        <v>174</v>
      </c>
      <c r="K518" t="s">
        <v>11</v>
      </c>
      <c r="L518" s="18">
        <v>10132.88</v>
      </c>
      <c r="M518" s="18">
        <v>8258.92</v>
      </c>
      <c r="N518">
        <v>4</v>
      </c>
      <c r="O518">
        <v>1</v>
      </c>
      <c r="P518">
        <v>1</v>
      </c>
      <c r="Q518">
        <v>62</v>
      </c>
      <c r="R518">
        <v>10</v>
      </c>
      <c r="S518">
        <v>63</v>
      </c>
      <c r="T518">
        <v>1</v>
      </c>
      <c r="U518">
        <v>4</v>
      </c>
      <c r="V518">
        <v>1</v>
      </c>
      <c r="W518">
        <v>1</v>
      </c>
      <c r="X518">
        <v>1</v>
      </c>
      <c r="Y518">
        <v>1</v>
      </c>
      <c r="Z518">
        <v>1</v>
      </c>
      <c r="AA518">
        <v>1</v>
      </c>
      <c r="AB518" s="19">
        <v>43067</v>
      </c>
      <c r="AC518" s="17" t="s">
        <v>164</v>
      </c>
      <c r="AD518">
        <v>2017</v>
      </c>
      <c r="AE518" s="19">
        <v>43067</v>
      </c>
      <c r="AF518" t="s">
        <v>843</v>
      </c>
    </row>
    <row r="519" spans="1:32" ht="12.75">
      <c r="A519">
        <v>2016</v>
      </c>
      <c r="B519" s="17" t="s">
        <v>718</v>
      </c>
      <c r="C519" t="s">
        <v>0</v>
      </c>
      <c r="E519" s="17" t="s">
        <v>677</v>
      </c>
      <c r="F519" s="17" t="s">
        <v>677</v>
      </c>
      <c r="G519" s="17" t="s">
        <v>351</v>
      </c>
      <c r="H519" s="20" t="s">
        <v>269</v>
      </c>
      <c r="I519" s="20" t="s">
        <v>221</v>
      </c>
      <c r="J519" s="20" t="s">
        <v>174</v>
      </c>
      <c r="K519" t="s">
        <v>11</v>
      </c>
      <c r="L519" s="18">
        <v>14407.42</v>
      </c>
      <c r="M519" s="18">
        <v>11102.36</v>
      </c>
      <c r="N519">
        <v>4</v>
      </c>
      <c r="O519">
        <v>1</v>
      </c>
      <c r="P519">
        <v>1</v>
      </c>
      <c r="Q519">
        <v>62</v>
      </c>
      <c r="R519">
        <v>10</v>
      </c>
      <c r="S519">
        <v>33</v>
      </c>
      <c r="T519">
        <v>1</v>
      </c>
      <c r="U519">
        <v>4</v>
      </c>
      <c r="V519">
        <v>1</v>
      </c>
      <c r="W519">
        <v>1</v>
      </c>
      <c r="X519">
        <v>1</v>
      </c>
      <c r="Y519">
        <v>1</v>
      </c>
      <c r="Z519">
        <v>1</v>
      </c>
      <c r="AA519">
        <v>1</v>
      </c>
      <c r="AB519" s="19">
        <v>43067</v>
      </c>
      <c r="AC519" s="17" t="s">
        <v>164</v>
      </c>
      <c r="AD519">
        <v>2017</v>
      </c>
      <c r="AE519" s="19">
        <v>43067</v>
      </c>
      <c r="AF519" t="s">
        <v>843</v>
      </c>
    </row>
    <row r="520" spans="1:32" ht="12.75">
      <c r="A520">
        <v>2016</v>
      </c>
      <c r="B520" s="17" t="s">
        <v>718</v>
      </c>
      <c r="C520" t="s">
        <v>0</v>
      </c>
      <c r="E520" s="17" t="s">
        <v>591</v>
      </c>
      <c r="F520" s="17" t="s">
        <v>591</v>
      </c>
      <c r="G520" s="17" t="s">
        <v>351</v>
      </c>
      <c r="H520" s="20" t="s">
        <v>368</v>
      </c>
      <c r="I520" s="20" t="s">
        <v>369</v>
      </c>
      <c r="J520" s="20" t="s">
        <v>296</v>
      </c>
      <c r="K520" t="s">
        <v>11</v>
      </c>
      <c r="L520" s="18">
        <v>8850.16</v>
      </c>
      <c r="M520" s="18">
        <v>7359.04</v>
      </c>
      <c r="N520">
        <v>4</v>
      </c>
      <c r="O520">
        <v>1</v>
      </c>
      <c r="P520">
        <v>1</v>
      </c>
      <c r="Q520">
        <v>62</v>
      </c>
      <c r="R520">
        <v>10</v>
      </c>
      <c r="S520">
        <v>63</v>
      </c>
      <c r="T520">
        <v>1</v>
      </c>
      <c r="U520">
        <v>4</v>
      </c>
      <c r="V520">
        <v>1</v>
      </c>
      <c r="W520">
        <v>1</v>
      </c>
      <c r="X520">
        <v>1</v>
      </c>
      <c r="Y520">
        <v>1</v>
      </c>
      <c r="Z520">
        <v>1</v>
      </c>
      <c r="AA520">
        <v>1</v>
      </c>
      <c r="AB520" s="19">
        <v>43067</v>
      </c>
      <c r="AC520" s="17" t="s">
        <v>164</v>
      </c>
      <c r="AD520">
        <v>2017</v>
      </c>
      <c r="AE520" s="19">
        <v>43067</v>
      </c>
      <c r="AF520" t="s">
        <v>843</v>
      </c>
    </row>
    <row r="521" spans="1:32" ht="12.75">
      <c r="A521">
        <v>2016</v>
      </c>
      <c r="B521" s="17" t="s">
        <v>718</v>
      </c>
      <c r="C521" t="s">
        <v>0</v>
      </c>
      <c r="E521" s="17" t="s">
        <v>370</v>
      </c>
      <c r="F521" s="17" t="s">
        <v>370</v>
      </c>
      <c r="G521" s="17" t="s">
        <v>351</v>
      </c>
      <c r="H521" s="20" t="s">
        <v>308</v>
      </c>
      <c r="I521" s="20" t="s">
        <v>174</v>
      </c>
      <c r="J521" s="20" t="s">
        <v>369</v>
      </c>
      <c r="K521" t="s">
        <v>11</v>
      </c>
      <c r="L521" s="18">
        <v>11611.74</v>
      </c>
      <c r="M521" s="18">
        <v>9206.18</v>
      </c>
      <c r="N521">
        <v>7</v>
      </c>
      <c r="O521">
        <v>1</v>
      </c>
      <c r="P521">
        <v>1</v>
      </c>
      <c r="Q521">
        <v>62</v>
      </c>
      <c r="R521">
        <v>10</v>
      </c>
      <c r="S521">
        <v>63</v>
      </c>
      <c r="T521">
        <v>1</v>
      </c>
      <c r="U521">
        <v>4</v>
      </c>
      <c r="V521">
        <v>1</v>
      </c>
      <c r="W521">
        <v>1</v>
      </c>
      <c r="X521">
        <v>1</v>
      </c>
      <c r="Y521">
        <v>1</v>
      </c>
      <c r="Z521">
        <v>1</v>
      </c>
      <c r="AA521">
        <v>1</v>
      </c>
      <c r="AB521" s="19">
        <v>43067</v>
      </c>
      <c r="AC521" s="17" t="s">
        <v>164</v>
      </c>
      <c r="AD521">
        <v>2017</v>
      </c>
      <c r="AE521" s="19">
        <v>43067</v>
      </c>
      <c r="AF521" t="s">
        <v>843</v>
      </c>
    </row>
    <row r="522" spans="1:32" ht="12.75">
      <c r="A522">
        <v>2016</v>
      </c>
      <c r="B522" s="17" t="s">
        <v>718</v>
      </c>
      <c r="C522" t="s">
        <v>0</v>
      </c>
      <c r="E522" s="17" t="s">
        <v>591</v>
      </c>
      <c r="F522" s="17" t="s">
        <v>591</v>
      </c>
      <c r="G522" s="17" t="s">
        <v>351</v>
      </c>
      <c r="H522" s="20" t="s">
        <v>372</v>
      </c>
      <c r="I522" s="20" t="s">
        <v>321</v>
      </c>
      <c r="J522" s="20" t="s">
        <v>373</v>
      </c>
      <c r="K522" t="s">
        <v>11</v>
      </c>
      <c r="L522" s="18">
        <v>7914.42</v>
      </c>
      <c r="M522" s="18">
        <v>6798.14</v>
      </c>
      <c r="N522">
        <v>10</v>
      </c>
      <c r="O522">
        <v>1</v>
      </c>
      <c r="P522">
        <v>1</v>
      </c>
      <c r="Q522">
        <v>62</v>
      </c>
      <c r="R522">
        <v>10</v>
      </c>
      <c r="S522">
        <v>63</v>
      </c>
      <c r="T522">
        <v>1</v>
      </c>
      <c r="U522">
        <v>4</v>
      </c>
      <c r="V522">
        <v>1</v>
      </c>
      <c r="W522">
        <v>1</v>
      </c>
      <c r="X522">
        <v>1</v>
      </c>
      <c r="Y522">
        <v>1</v>
      </c>
      <c r="Z522">
        <v>1</v>
      </c>
      <c r="AA522">
        <v>1</v>
      </c>
      <c r="AB522" s="19">
        <v>43067</v>
      </c>
      <c r="AC522" s="17" t="s">
        <v>164</v>
      </c>
      <c r="AD522">
        <v>2017</v>
      </c>
      <c r="AE522" s="19">
        <v>43067</v>
      </c>
      <c r="AF522" t="s">
        <v>843</v>
      </c>
    </row>
    <row r="523" spans="1:32" ht="12.75">
      <c r="A523">
        <v>2016</v>
      </c>
      <c r="B523" s="17" t="s">
        <v>718</v>
      </c>
      <c r="C523" t="s">
        <v>0</v>
      </c>
      <c r="E523" s="17" t="s">
        <v>680</v>
      </c>
      <c r="F523" s="17" t="s">
        <v>680</v>
      </c>
      <c r="G523" s="17" t="s">
        <v>351</v>
      </c>
      <c r="H523" s="20" t="s">
        <v>375</v>
      </c>
      <c r="I523" s="20" t="s">
        <v>376</v>
      </c>
      <c r="J523" s="20" t="s">
        <v>377</v>
      </c>
      <c r="K523" t="s">
        <v>11</v>
      </c>
      <c r="L523" s="18">
        <v>13522.82</v>
      </c>
      <c r="M523" s="18">
        <v>10399.5</v>
      </c>
      <c r="N523">
        <v>5</v>
      </c>
      <c r="O523">
        <v>1</v>
      </c>
      <c r="P523">
        <v>1</v>
      </c>
      <c r="Q523">
        <v>62</v>
      </c>
      <c r="R523">
        <v>10</v>
      </c>
      <c r="S523">
        <v>28</v>
      </c>
      <c r="T523">
        <v>1</v>
      </c>
      <c r="U523">
        <v>4</v>
      </c>
      <c r="V523">
        <v>1</v>
      </c>
      <c r="W523">
        <v>1</v>
      </c>
      <c r="X523">
        <v>1</v>
      </c>
      <c r="Y523">
        <v>1</v>
      </c>
      <c r="Z523">
        <v>1</v>
      </c>
      <c r="AA523">
        <v>1</v>
      </c>
      <c r="AB523" s="19">
        <v>43067</v>
      </c>
      <c r="AC523" s="17" t="s">
        <v>164</v>
      </c>
      <c r="AD523">
        <v>2017</v>
      </c>
      <c r="AE523" s="19">
        <v>43067</v>
      </c>
      <c r="AF523" t="s">
        <v>843</v>
      </c>
    </row>
    <row r="524" spans="1:32" ht="12.75">
      <c r="A524">
        <v>2016</v>
      </c>
      <c r="B524" s="17" t="s">
        <v>718</v>
      </c>
      <c r="C524" t="s">
        <v>7</v>
      </c>
      <c r="E524" s="17" t="s">
        <v>378</v>
      </c>
      <c r="F524" s="17" t="s">
        <v>378</v>
      </c>
      <c r="G524" s="17" t="s">
        <v>351</v>
      </c>
      <c r="H524" s="20" t="s">
        <v>379</v>
      </c>
      <c r="I524" s="20" t="s">
        <v>380</v>
      </c>
      <c r="J524" s="20" t="s">
        <v>381</v>
      </c>
      <c r="K524" t="s">
        <v>11</v>
      </c>
      <c r="L524" s="18">
        <v>29370</v>
      </c>
      <c r="M524" s="18">
        <v>24000</v>
      </c>
      <c r="N524">
        <v>90</v>
      </c>
      <c r="O524">
        <v>1</v>
      </c>
      <c r="P524">
        <v>1</v>
      </c>
      <c r="Q524">
        <v>23</v>
      </c>
      <c r="R524">
        <v>10</v>
      </c>
      <c r="S524">
        <v>63</v>
      </c>
      <c r="T524">
        <v>1</v>
      </c>
      <c r="U524">
        <v>4</v>
      </c>
      <c r="V524">
        <v>1</v>
      </c>
      <c r="W524">
        <v>1</v>
      </c>
      <c r="X524">
        <v>1</v>
      </c>
      <c r="Y524">
        <v>1</v>
      </c>
      <c r="Z524">
        <v>1</v>
      </c>
      <c r="AA524">
        <v>4</v>
      </c>
      <c r="AB524" s="19">
        <v>43067</v>
      </c>
      <c r="AC524" s="17" t="s">
        <v>164</v>
      </c>
      <c r="AD524">
        <v>2017</v>
      </c>
      <c r="AE524" s="19">
        <v>43067</v>
      </c>
      <c r="AF524" t="s">
        <v>843</v>
      </c>
    </row>
    <row r="525" spans="1:32" ht="12.75">
      <c r="A525">
        <v>2016</v>
      </c>
      <c r="B525" s="17" t="s">
        <v>718</v>
      </c>
      <c r="C525" t="s">
        <v>7</v>
      </c>
      <c r="E525" s="17" t="s">
        <v>382</v>
      </c>
      <c r="F525" s="17" t="s">
        <v>382</v>
      </c>
      <c r="G525" s="17" t="s">
        <v>351</v>
      </c>
      <c r="H525" s="20" t="s">
        <v>383</v>
      </c>
      <c r="I525" s="20" t="s">
        <v>174</v>
      </c>
      <c r="J525" s="20" t="s">
        <v>233</v>
      </c>
      <c r="K525" t="s">
        <v>11</v>
      </c>
      <c r="L525" s="18">
        <v>6216</v>
      </c>
      <c r="M525" s="18">
        <v>6000</v>
      </c>
      <c r="N525">
        <v>90</v>
      </c>
      <c r="O525">
        <v>1</v>
      </c>
      <c r="P525">
        <v>1</v>
      </c>
      <c r="Q525">
        <v>12</v>
      </c>
      <c r="R525">
        <v>10</v>
      </c>
      <c r="S525">
        <v>63</v>
      </c>
      <c r="T525">
        <v>1</v>
      </c>
      <c r="U525">
        <v>4</v>
      </c>
      <c r="V525">
        <v>1</v>
      </c>
      <c r="W525">
        <v>1</v>
      </c>
      <c r="X525">
        <v>1</v>
      </c>
      <c r="Y525">
        <v>1</v>
      </c>
      <c r="Z525">
        <v>1</v>
      </c>
      <c r="AA525">
        <v>4</v>
      </c>
      <c r="AB525" s="19">
        <v>43067</v>
      </c>
      <c r="AC525" s="17" t="s">
        <v>164</v>
      </c>
      <c r="AD525">
        <v>2017</v>
      </c>
      <c r="AE525" s="19">
        <v>43067</v>
      </c>
      <c r="AF525" t="s">
        <v>843</v>
      </c>
    </row>
    <row r="526" spans="1:32" ht="12.75">
      <c r="A526">
        <v>2016</v>
      </c>
      <c r="B526" s="17" t="s">
        <v>718</v>
      </c>
      <c r="C526" t="s">
        <v>7</v>
      </c>
      <c r="E526" s="17" t="s">
        <v>384</v>
      </c>
      <c r="F526" s="17" t="s">
        <v>384</v>
      </c>
      <c r="G526" s="17" t="s">
        <v>351</v>
      </c>
      <c r="H526" s="20" t="s">
        <v>385</v>
      </c>
      <c r="I526" s="20" t="s">
        <v>386</v>
      </c>
      <c r="J526" s="20" t="s">
        <v>341</v>
      </c>
      <c r="K526" t="s">
        <v>11</v>
      </c>
      <c r="L526" s="18">
        <v>18954</v>
      </c>
      <c r="M526" s="18">
        <v>16000</v>
      </c>
      <c r="N526">
        <v>90</v>
      </c>
      <c r="O526">
        <v>1</v>
      </c>
      <c r="P526">
        <v>1</v>
      </c>
      <c r="Q526">
        <v>24</v>
      </c>
      <c r="R526">
        <v>10</v>
      </c>
      <c r="S526">
        <v>63</v>
      </c>
      <c r="T526">
        <v>1</v>
      </c>
      <c r="U526">
        <v>4</v>
      </c>
      <c r="V526">
        <v>1</v>
      </c>
      <c r="W526">
        <v>1</v>
      </c>
      <c r="X526">
        <v>1</v>
      </c>
      <c r="Y526">
        <v>1</v>
      </c>
      <c r="Z526">
        <v>1</v>
      </c>
      <c r="AA526">
        <v>4</v>
      </c>
      <c r="AB526" s="19">
        <v>43067</v>
      </c>
      <c r="AC526" s="17" t="s">
        <v>164</v>
      </c>
      <c r="AD526">
        <v>2017</v>
      </c>
      <c r="AE526" s="19">
        <v>43067</v>
      </c>
      <c r="AF526" t="s">
        <v>843</v>
      </c>
    </row>
    <row r="527" spans="1:32" ht="12.75">
      <c r="A527">
        <v>2016</v>
      </c>
      <c r="B527" s="17" t="s">
        <v>718</v>
      </c>
      <c r="C527" t="s">
        <v>7</v>
      </c>
      <c r="E527" s="17" t="s">
        <v>387</v>
      </c>
      <c r="F527" s="17" t="s">
        <v>387</v>
      </c>
      <c r="G527" s="17" t="s">
        <v>351</v>
      </c>
      <c r="H527" s="20" t="s">
        <v>388</v>
      </c>
      <c r="I527" s="20" t="s">
        <v>389</v>
      </c>
      <c r="J527" s="20" t="s">
        <v>174</v>
      </c>
      <c r="K527" t="s">
        <v>11</v>
      </c>
      <c r="L527" s="18">
        <v>4000</v>
      </c>
      <c r="M527" s="18">
        <v>4000</v>
      </c>
      <c r="N527">
        <v>90</v>
      </c>
      <c r="O527">
        <v>1</v>
      </c>
      <c r="P527">
        <v>1</v>
      </c>
      <c r="Q527">
        <v>62</v>
      </c>
      <c r="R527">
        <v>10</v>
      </c>
      <c r="S527">
        <v>63</v>
      </c>
      <c r="T527">
        <v>1</v>
      </c>
      <c r="U527">
        <v>4</v>
      </c>
      <c r="V527">
        <v>1</v>
      </c>
      <c r="W527">
        <v>1</v>
      </c>
      <c r="X527">
        <v>1</v>
      </c>
      <c r="Y527">
        <v>1</v>
      </c>
      <c r="Z527">
        <v>1</v>
      </c>
      <c r="AA527">
        <v>4</v>
      </c>
      <c r="AB527" s="19">
        <v>43067</v>
      </c>
      <c r="AC527" s="17" t="s">
        <v>164</v>
      </c>
      <c r="AD527">
        <v>2017</v>
      </c>
      <c r="AE527" s="19">
        <v>43067</v>
      </c>
      <c r="AF527" t="s">
        <v>843</v>
      </c>
    </row>
    <row r="528" spans="1:32" ht="12.75">
      <c r="A528">
        <v>2016</v>
      </c>
      <c r="B528" s="17" t="s">
        <v>718</v>
      </c>
      <c r="C528" t="s">
        <v>7</v>
      </c>
      <c r="E528" s="17" t="s">
        <v>390</v>
      </c>
      <c r="F528" s="17" t="s">
        <v>390</v>
      </c>
      <c r="G528" s="17" t="s">
        <v>351</v>
      </c>
      <c r="H528" s="20" t="s">
        <v>391</v>
      </c>
      <c r="I528" s="20" t="s">
        <v>264</v>
      </c>
      <c r="J528" s="20" t="s">
        <v>265</v>
      </c>
      <c r="K528" t="s">
        <v>10</v>
      </c>
      <c r="L528" s="18">
        <v>5016</v>
      </c>
      <c r="M528" s="18">
        <v>5000</v>
      </c>
      <c r="N528">
        <v>90</v>
      </c>
      <c r="O528">
        <v>1</v>
      </c>
      <c r="P528">
        <v>1</v>
      </c>
      <c r="Q528">
        <v>25</v>
      </c>
      <c r="R528">
        <v>10</v>
      </c>
      <c r="S528">
        <v>63</v>
      </c>
      <c r="T528">
        <v>1</v>
      </c>
      <c r="U528">
        <v>4</v>
      </c>
      <c r="V528">
        <v>1</v>
      </c>
      <c r="W528">
        <v>1</v>
      </c>
      <c r="X528">
        <v>1</v>
      </c>
      <c r="Y528">
        <v>1</v>
      </c>
      <c r="Z528">
        <v>1</v>
      </c>
      <c r="AA528">
        <v>4</v>
      </c>
      <c r="AB528" s="19">
        <v>43067</v>
      </c>
      <c r="AC528" s="17" t="s">
        <v>164</v>
      </c>
      <c r="AD528">
        <v>2017</v>
      </c>
      <c r="AE528" s="19">
        <v>43067</v>
      </c>
      <c r="AF528" t="s">
        <v>843</v>
      </c>
    </row>
    <row r="529" spans="1:32" ht="12.75">
      <c r="A529">
        <v>2016</v>
      </c>
      <c r="B529" s="17" t="s">
        <v>718</v>
      </c>
      <c r="C529" t="s">
        <v>7</v>
      </c>
      <c r="E529" s="17" t="s">
        <v>390</v>
      </c>
      <c r="F529" s="17" t="s">
        <v>390</v>
      </c>
      <c r="G529" s="17" t="s">
        <v>351</v>
      </c>
      <c r="H529" s="20" t="s">
        <v>392</v>
      </c>
      <c r="I529" s="20" t="s">
        <v>254</v>
      </c>
      <c r="J529" s="20" t="s">
        <v>264</v>
      </c>
      <c r="K529" t="s">
        <v>10</v>
      </c>
      <c r="L529" s="18">
        <v>3800</v>
      </c>
      <c r="M529" s="18">
        <v>3800</v>
      </c>
      <c r="N529">
        <v>90</v>
      </c>
      <c r="O529">
        <v>1</v>
      </c>
      <c r="P529">
        <v>1</v>
      </c>
      <c r="Q529">
        <v>62</v>
      </c>
      <c r="R529">
        <v>10</v>
      </c>
      <c r="S529">
        <v>63</v>
      </c>
      <c r="T529">
        <v>1</v>
      </c>
      <c r="U529">
        <v>4</v>
      </c>
      <c r="V529">
        <v>1</v>
      </c>
      <c r="W529">
        <v>1</v>
      </c>
      <c r="X529">
        <v>1</v>
      </c>
      <c r="Y529">
        <v>1</v>
      </c>
      <c r="Z529">
        <v>1</v>
      </c>
      <c r="AA529">
        <v>4</v>
      </c>
      <c r="AB529" s="19">
        <v>43067</v>
      </c>
      <c r="AC529" s="17" t="s">
        <v>164</v>
      </c>
      <c r="AD529">
        <v>2017</v>
      </c>
      <c r="AE529" s="19">
        <v>43067</v>
      </c>
      <c r="AF529" t="s">
        <v>843</v>
      </c>
    </row>
    <row r="530" spans="1:32" ht="12.75">
      <c r="A530">
        <v>2016</v>
      </c>
      <c r="B530" s="17" t="s">
        <v>718</v>
      </c>
      <c r="C530" t="s">
        <v>7</v>
      </c>
      <c r="E530" s="17" t="s">
        <v>393</v>
      </c>
      <c r="F530" s="17" t="s">
        <v>393</v>
      </c>
      <c r="G530" s="17" t="s">
        <v>351</v>
      </c>
      <c r="H530" s="20" t="s">
        <v>394</v>
      </c>
      <c r="I530" s="20" t="s">
        <v>395</v>
      </c>
      <c r="J530" s="20" t="s">
        <v>273</v>
      </c>
      <c r="K530" t="s">
        <v>11</v>
      </c>
      <c r="L530" s="18">
        <v>2800</v>
      </c>
      <c r="M530" s="18">
        <v>2800</v>
      </c>
      <c r="N530">
        <v>90</v>
      </c>
      <c r="O530">
        <v>1</v>
      </c>
      <c r="P530">
        <v>1</v>
      </c>
      <c r="Q530">
        <v>62</v>
      </c>
      <c r="R530">
        <v>10</v>
      </c>
      <c r="S530">
        <v>63</v>
      </c>
      <c r="T530">
        <v>1</v>
      </c>
      <c r="U530">
        <v>4</v>
      </c>
      <c r="V530">
        <v>1</v>
      </c>
      <c r="W530">
        <v>1</v>
      </c>
      <c r="X530">
        <v>1</v>
      </c>
      <c r="Y530">
        <v>1</v>
      </c>
      <c r="Z530">
        <v>1</v>
      </c>
      <c r="AA530">
        <v>4</v>
      </c>
      <c r="AB530" s="19">
        <v>43067</v>
      </c>
      <c r="AC530" s="17" t="s">
        <v>164</v>
      </c>
      <c r="AD530">
        <v>2017</v>
      </c>
      <c r="AE530" s="19">
        <v>43067</v>
      </c>
      <c r="AF530" t="s">
        <v>843</v>
      </c>
    </row>
    <row r="531" spans="1:32" ht="12.75">
      <c r="A531">
        <v>2016</v>
      </c>
      <c r="B531" s="17" t="s">
        <v>718</v>
      </c>
      <c r="C531" t="s">
        <v>7</v>
      </c>
      <c r="E531" s="17" t="s">
        <v>396</v>
      </c>
      <c r="F531" s="17" t="s">
        <v>396</v>
      </c>
      <c r="G531" s="17" t="s">
        <v>397</v>
      </c>
      <c r="H531" s="20" t="s">
        <v>398</v>
      </c>
      <c r="I531" s="20" t="s">
        <v>399</v>
      </c>
      <c r="J531" s="20" t="s">
        <v>400</v>
      </c>
      <c r="K531" t="s">
        <v>11</v>
      </c>
      <c r="L531" s="18">
        <v>7640</v>
      </c>
      <c r="M531" s="18">
        <v>7000</v>
      </c>
      <c r="N531">
        <v>90</v>
      </c>
      <c r="O531">
        <v>1</v>
      </c>
      <c r="P531">
        <v>1</v>
      </c>
      <c r="Q531">
        <v>26</v>
      </c>
      <c r="R531">
        <v>10</v>
      </c>
      <c r="S531">
        <v>63</v>
      </c>
      <c r="T531">
        <v>1</v>
      </c>
      <c r="U531">
        <v>4</v>
      </c>
      <c r="V531">
        <v>1</v>
      </c>
      <c r="W531">
        <v>1</v>
      </c>
      <c r="X531">
        <v>1</v>
      </c>
      <c r="Y531">
        <v>1</v>
      </c>
      <c r="Z531">
        <v>1</v>
      </c>
      <c r="AA531">
        <v>4</v>
      </c>
      <c r="AB531" s="19">
        <v>43067</v>
      </c>
      <c r="AC531" s="17" t="s">
        <v>164</v>
      </c>
      <c r="AD531">
        <v>2017</v>
      </c>
      <c r="AE531" s="19">
        <v>43067</v>
      </c>
      <c r="AF531" t="s">
        <v>843</v>
      </c>
    </row>
    <row r="532" spans="1:32" ht="12.75">
      <c r="A532">
        <v>2016</v>
      </c>
      <c r="B532" s="17" t="s">
        <v>718</v>
      </c>
      <c r="C532" t="s">
        <v>7</v>
      </c>
      <c r="E532" s="17" t="s">
        <v>401</v>
      </c>
      <c r="F532" s="17" t="s">
        <v>401</v>
      </c>
      <c r="G532" s="17" t="s">
        <v>397</v>
      </c>
      <c r="H532" s="20" t="s">
        <v>402</v>
      </c>
      <c r="I532" s="20" t="s">
        <v>174</v>
      </c>
      <c r="J532" s="20" t="s">
        <v>174</v>
      </c>
      <c r="K532" t="s">
        <v>11</v>
      </c>
      <c r="L532" s="18">
        <v>6668</v>
      </c>
      <c r="M532" s="18">
        <v>6400.88</v>
      </c>
      <c r="N532">
        <v>90</v>
      </c>
      <c r="O532">
        <v>1</v>
      </c>
      <c r="P532">
        <v>1</v>
      </c>
      <c r="Q532">
        <v>27</v>
      </c>
      <c r="R532">
        <v>10</v>
      </c>
      <c r="S532">
        <v>63</v>
      </c>
      <c r="T532">
        <v>1</v>
      </c>
      <c r="U532">
        <v>4</v>
      </c>
      <c r="V532">
        <v>1</v>
      </c>
      <c r="W532">
        <v>1</v>
      </c>
      <c r="X532">
        <v>1</v>
      </c>
      <c r="Y532">
        <v>1</v>
      </c>
      <c r="Z532">
        <v>1</v>
      </c>
      <c r="AA532">
        <v>4</v>
      </c>
      <c r="AB532" s="19">
        <v>43067</v>
      </c>
      <c r="AC532" s="17" t="s">
        <v>164</v>
      </c>
      <c r="AD532">
        <v>2017</v>
      </c>
      <c r="AE532" s="19">
        <v>43067</v>
      </c>
      <c r="AF532" t="s">
        <v>843</v>
      </c>
    </row>
    <row r="533" spans="1:32" ht="12.75">
      <c r="A533">
        <v>2016</v>
      </c>
      <c r="B533" s="17" t="s">
        <v>718</v>
      </c>
      <c r="C533" t="s">
        <v>7</v>
      </c>
      <c r="E533" s="17" t="s">
        <v>401</v>
      </c>
      <c r="F533" s="17" t="s">
        <v>401</v>
      </c>
      <c r="G533" s="17" t="s">
        <v>397</v>
      </c>
      <c r="H533" s="20" t="s">
        <v>403</v>
      </c>
      <c r="I533" s="20" t="s">
        <v>404</v>
      </c>
      <c r="J533" s="20" t="s">
        <v>369</v>
      </c>
      <c r="K533" t="s">
        <v>11</v>
      </c>
      <c r="L533" s="18">
        <v>5800</v>
      </c>
      <c r="M533" s="18">
        <v>5638.58</v>
      </c>
      <c r="N533">
        <v>90</v>
      </c>
      <c r="O533">
        <v>1</v>
      </c>
      <c r="P533">
        <v>1</v>
      </c>
      <c r="Q533">
        <v>28</v>
      </c>
      <c r="R533">
        <v>10</v>
      </c>
      <c r="S533">
        <v>63</v>
      </c>
      <c r="T533">
        <v>1</v>
      </c>
      <c r="U533">
        <v>4</v>
      </c>
      <c r="V533">
        <v>1</v>
      </c>
      <c r="W533">
        <v>1</v>
      </c>
      <c r="X533">
        <v>1</v>
      </c>
      <c r="Y533">
        <v>1</v>
      </c>
      <c r="Z533">
        <v>1</v>
      </c>
      <c r="AA533">
        <v>4</v>
      </c>
      <c r="AB533" s="19">
        <v>43067</v>
      </c>
      <c r="AC533" s="17" t="s">
        <v>164</v>
      </c>
      <c r="AD533">
        <v>2017</v>
      </c>
      <c r="AE533" s="19">
        <v>43067</v>
      </c>
      <c r="AF533" t="s">
        <v>843</v>
      </c>
    </row>
    <row r="534" spans="1:32" ht="12.75">
      <c r="A534">
        <v>2016</v>
      </c>
      <c r="B534" s="17" t="s">
        <v>718</v>
      </c>
      <c r="C534" t="s">
        <v>7</v>
      </c>
      <c r="E534" s="17" t="s">
        <v>370</v>
      </c>
      <c r="F534" s="17" t="s">
        <v>370</v>
      </c>
      <c r="G534" s="17" t="s">
        <v>397</v>
      </c>
      <c r="H534" s="20" t="s">
        <v>405</v>
      </c>
      <c r="I534" s="20" t="s">
        <v>406</v>
      </c>
      <c r="J534" s="20" t="s">
        <v>407</v>
      </c>
      <c r="K534" t="s">
        <v>11</v>
      </c>
      <c r="L534" s="18">
        <v>7000</v>
      </c>
      <c r="M534" s="18">
        <v>6696.76</v>
      </c>
      <c r="N534">
        <v>90</v>
      </c>
      <c r="O534">
        <v>1</v>
      </c>
      <c r="P534">
        <v>1</v>
      </c>
      <c r="Q534">
        <v>29</v>
      </c>
      <c r="R534">
        <v>10</v>
      </c>
      <c r="S534">
        <v>63</v>
      </c>
      <c r="T534">
        <v>1</v>
      </c>
      <c r="U534">
        <v>4</v>
      </c>
      <c r="V534">
        <v>1</v>
      </c>
      <c r="W534">
        <v>1</v>
      </c>
      <c r="X534">
        <v>1</v>
      </c>
      <c r="Y534">
        <v>1</v>
      </c>
      <c r="Z534">
        <v>1</v>
      </c>
      <c r="AA534">
        <v>4</v>
      </c>
      <c r="AB534" s="19">
        <v>43067</v>
      </c>
      <c r="AC534" s="17" t="s">
        <v>164</v>
      </c>
      <c r="AD534">
        <v>2017</v>
      </c>
      <c r="AE534" s="19">
        <v>43067</v>
      </c>
      <c r="AF534" t="s">
        <v>843</v>
      </c>
    </row>
    <row r="535" spans="1:32" ht="12.75">
      <c r="A535">
        <v>2016</v>
      </c>
      <c r="B535" s="17" t="s">
        <v>718</v>
      </c>
      <c r="C535" t="s">
        <v>7</v>
      </c>
      <c r="E535" s="17" t="s">
        <v>401</v>
      </c>
      <c r="F535" s="17" t="s">
        <v>401</v>
      </c>
      <c r="G535" s="17" t="s">
        <v>397</v>
      </c>
      <c r="H535" s="20" t="s">
        <v>408</v>
      </c>
      <c r="I535" s="20" t="s">
        <v>409</v>
      </c>
      <c r="J535" s="20" t="s">
        <v>235</v>
      </c>
      <c r="K535" t="s">
        <v>11</v>
      </c>
      <c r="L535" s="18">
        <v>8840</v>
      </c>
      <c r="M535" s="18">
        <v>8000.86</v>
      </c>
      <c r="N535">
        <v>90</v>
      </c>
      <c r="O535">
        <v>1</v>
      </c>
      <c r="P535">
        <v>1</v>
      </c>
      <c r="Q535">
        <v>30</v>
      </c>
      <c r="R535">
        <v>10</v>
      </c>
      <c r="S535">
        <v>63</v>
      </c>
      <c r="T535">
        <v>1</v>
      </c>
      <c r="U535">
        <v>4</v>
      </c>
      <c r="V535">
        <v>1</v>
      </c>
      <c r="W535">
        <v>1</v>
      </c>
      <c r="X535">
        <v>1</v>
      </c>
      <c r="Y535">
        <v>1</v>
      </c>
      <c r="Z535">
        <v>1</v>
      </c>
      <c r="AA535">
        <v>4</v>
      </c>
      <c r="AB535" s="19">
        <v>43067</v>
      </c>
      <c r="AC535" s="17" t="s">
        <v>164</v>
      </c>
      <c r="AD535">
        <v>2017</v>
      </c>
      <c r="AE535" s="19">
        <v>43067</v>
      </c>
      <c r="AF535" t="s">
        <v>843</v>
      </c>
    </row>
    <row r="536" spans="1:32" ht="12.75">
      <c r="A536">
        <v>2016</v>
      </c>
      <c r="B536" s="17" t="s">
        <v>718</v>
      </c>
      <c r="C536" t="s">
        <v>7</v>
      </c>
      <c r="E536" s="17" t="s">
        <v>410</v>
      </c>
      <c r="F536" s="17" t="s">
        <v>410</v>
      </c>
      <c r="G536" s="17" t="s">
        <v>397</v>
      </c>
      <c r="H536" s="20" t="s">
        <v>411</v>
      </c>
      <c r="I536" s="20" t="s">
        <v>412</v>
      </c>
      <c r="J536" s="20" t="s">
        <v>174</v>
      </c>
      <c r="K536" t="s">
        <v>11</v>
      </c>
      <c r="L536" s="18">
        <v>4000</v>
      </c>
      <c r="M536" s="18">
        <v>4000</v>
      </c>
      <c r="N536">
        <v>90</v>
      </c>
      <c r="O536">
        <v>1</v>
      </c>
      <c r="P536">
        <v>1</v>
      </c>
      <c r="Q536">
        <v>62</v>
      </c>
      <c r="R536">
        <v>10</v>
      </c>
      <c r="S536">
        <v>63</v>
      </c>
      <c r="T536">
        <v>1</v>
      </c>
      <c r="U536">
        <v>4</v>
      </c>
      <c r="V536">
        <v>1</v>
      </c>
      <c r="W536">
        <v>1</v>
      </c>
      <c r="X536">
        <v>1</v>
      </c>
      <c r="Y536">
        <v>1</v>
      </c>
      <c r="Z536">
        <v>1</v>
      </c>
      <c r="AA536">
        <v>4</v>
      </c>
      <c r="AB536" s="19">
        <v>43067</v>
      </c>
      <c r="AC536" s="17" t="s">
        <v>164</v>
      </c>
      <c r="AD536">
        <v>2017</v>
      </c>
      <c r="AE536" s="19">
        <v>43067</v>
      </c>
      <c r="AF536" t="s">
        <v>843</v>
      </c>
    </row>
    <row r="537" spans="1:32" ht="12.75">
      <c r="A537">
        <v>2016</v>
      </c>
      <c r="B537" s="17" t="s">
        <v>718</v>
      </c>
      <c r="C537" t="s">
        <v>0</v>
      </c>
      <c r="E537" s="17" t="s">
        <v>413</v>
      </c>
      <c r="F537" s="17" t="s">
        <v>413</v>
      </c>
      <c r="G537" s="17" t="s">
        <v>414</v>
      </c>
      <c r="H537" s="20" t="s">
        <v>415</v>
      </c>
      <c r="I537" s="20" t="s">
        <v>416</v>
      </c>
      <c r="J537" s="20" t="s">
        <v>205</v>
      </c>
      <c r="K537" t="s">
        <v>11</v>
      </c>
      <c r="L537" s="18">
        <v>10446.96</v>
      </c>
      <c r="M537" s="18">
        <v>8414.8</v>
      </c>
      <c r="N537">
        <v>7</v>
      </c>
      <c r="O537">
        <v>1</v>
      </c>
      <c r="P537">
        <v>1</v>
      </c>
      <c r="Q537">
        <v>62</v>
      </c>
      <c r="R537">
        <v>10</v>
      </c>
      <c r="S537">
        <v>35</v>
      </c>
      <c r="T537">
        <v>1</v>
      </c>
      <c r="U537">
        <v>4</v>
      </c>
      <c r="V537">
        <v>1</v>
      </c>
      <c r="W537">
        <v>1</v>
      </c>
      <c r="X537">
        <v>1</v>
      </c>
      <c r="Y537">
        <v>1</v>
      </c>
      <c r="Z537">
        <v>1</v>
      </c>
      <c r="AA537">
        <v>1</v>
      </c>
      <c r="AB537" s="19">
        <v>43067</v>
      </c>
      <c r="AC537" s="17" t="s">
        <v>164</v>
      </c>
      <c r="AD537">
        <v>2017</v>
      </c>
      <c r="AE537" s="19">
        <v>43067</v>
      </c>
      <c r="AF537" t="s">
        <v>843</v>
      </c>
    </row>
    <row r="538" spans="1:32" ht="12.75">
      <c r="A538">
        <v>2016</v>
      </c>
      <c r="B538" s="17" t="s">
        <v>718</v>
      </c>
      <c r="C538" t="s">
        <v>0</v>
      </c>
      <c r="E538" s="17" t="s">
        <v>681</v>
      </c>
      <c r="F538" s="17" t="s">
        <v>681</v>
      </c>
      <c r="G538" s="17" t="s">
        <v>414</v>
      </c>
      <c r="H538" s="20" t="s">
        <v>418</v>
      </c>
      <c r="I538" s="20" t="s">
        <v>419</v>
      </c>
      <c r="J538" s="20" t="s">
        <v>420</v>
      </c>
      <c r="K538" t="s">
        <v>11</v>
      </c>
      <c r="L538" s="18">
        <v>10916.96</v>
      </c>
      <c r="M538" s="18">
        <v>8800.56</v>
      </c>
      <c r="N538">
        <v>4</v>
      </c>
      <c r="O538">
        <v>1</v>
      </c>
      <c r="P538">
        <v>1</v>
      </c>
      <c r="Q538">
        <v>62</v>
      </c>
      <c r="R538">
        <v>10</v>
      </c>
      <c r="S538">
        <v>63</v>
      </c>
      <c r="T538">
        <v>1</v>
      </c>
      <c r="U538">
        <v>4</v>
      </c>
      <c r="V538">
        <v>1</v>
      </c>
      <c r="W538">
        <v>1</v>
      </c>
      <c r="X538">
        <v>1</v>
      </c>
      <c r="Y538">
        <v>1</v>
      </c>
      <c r="Z538">
        <v>1</v>
      </c>
      <c r="AA538">
        <v>1</v>
      </c>
      <c r="AB538" s="19">
        <v>43067</v>
      </c>
      <c r="AC538" s="17" t="s">
        <v>164</v>
      </c>
      <c r="AD538">
        <v>2017</v>
      </c>
      <c r="AE538" s="19">
        <v>43067</v>
      </c>
      <c r="AF538" t="s">
        <v>843</v>
      </c>
    </row>
    <row r="539" spans="1:32" ht="12.75">
      <c r="A539">
        <v>2016</v>
      </c>
      <c r="B539" s="17" t="s">
        <v>718</v>
      </c>
      <c r="C539" t="s">
        <v>0</v>
      </c>
      <c r="E539" s="17" t="s">
        <v>413</v>
      </c>
      <c r="F539" s="17" t="s">
        <v>723</v>
      </c>
      <c r="G539" s="17" t="s">
        <v>723</v>
      </c>
      <c r="H539" s="20" t="s">
        <v>421</v>
      </c>
      <c r="I539" s="20" t="s">
        <v>162</v>
      </c>
      <c r="J539" s="20" t="s">
        <v>422</v>
      </c>
      <c r="K539" t="s">
        <v>11</v>
      </c>
      <c r="L539" s="18">
        <v>8722.88</v>
      </c>
      <c r="M539" s="18">
        <v>7085.36</v>
      </c>
      <c r="N539">
        <v>90</v>
      </c>
      <c r="O539">
        <v>1</v>
      </c>
      <c r="P539">
        <v>1</v>
      </c>
      <c r="Q539">
        <v>62</v>
      </c>
      <c r="R539">
        <v>10</v>
      </c>
      <c r="S539">
        <v>63</v>
      </c>
      <c r="T539">
        <v>1</v>
      </c>
      <c r="U539">
        <v>4</v>
      </c>
      <c r="V539">
        <v>1</v>
      </c>
      <c r="W539">
        <v>1</v>
      </c>
      <c r="X539">
        <v>1</v>
      </c>
      <c r="Y539">
        <v>1</v>
      </c>
      <c r="Z539">
        <v>1</v>
      </c>
      <c r="AA539">
        <v>1</v>
      </c>
      <c r="AB539" s="19">
        <v>43067</v>
      </c>
      <c r="AC539" s="17" t="s">
        <v>164</v>
      </c>
      <c r="AD539">
        <v>2017</v>
      </c>
      <c r="AE539" s="19">
        <v>43067</v>
      </c>
      <c r="AF539" t="s">
        <v>843</v>
      </c>
    </row>
    <row r="540" spans="1:32" ht="12.75">
      <c r="A540">
        <v>2016</v>
      </c>
      <c r="B540" s="17" t="s">
        <v>718</v>
      </c>
      <c r="C540" t="s">
        <v>7</v>
      </c>
      <c r="E540" s="17" t="s">
        <v>423</v>
      </c>
      <c r="F540" s="17" t="s">
        <v>423</v>
      </c>
      <c r="G540" s="17" t="s">
        <v>424</v>
      </c>
      <c r="H540" s="20" t="s">
        <v>425</v>
      </c>
      <c r="I540" s="20" t="s">
        <v>426</v>
      </c>
      <c r="J540" s="20" t="s">
        <v>427</v>
      </c>
      <c r="K540" t="s">
        <v>11</v>
      </c>
      <c r="L540" s="26">
        <v>4845.38</v>
      </c>
      <c r="M540" s="18">
        <v>4845.38</v>
      </c>
      <c r="N540">
        <v>41</v>
      </c>
      <c r="O540">
        <v>1</v>
      </c>
      <c r="P540">
        <v>1</v>
      </c>
      <c r="Q540">
        <v>62</v>
      </c>
      <c r="R540">
        <v>10</v>
      </c>
      <c r="S540">
        <v>63</v>
      </c>
      <c r="T540">
        <v>1</v>
      </c>
      <c r="U540">
        <v>4</v>
      </c>
      <c r="V540">
        <v>1</v>
      </c>
      <c r="W540">
        <v>1</v>
      </c>
      <c r="X540">
        <v>1</v>
      </c>
      <c r="Y540">
        <v>1</v>
      </c>
      <c r="Z540">
        <v>1</v>
      </c>
      <c r="AA540">
        <v>4</v>
      </c>
      <c r="AB540" s="19">
        <v>43067</v>
      </c>
      <c r="AC540" s="17" t="s">
        <v>164</v>
      </c>
      <c r="AD540">
        <v>2017</v>
      </c>
      <c r="AE540" s="19">
        <v>43067</v>
      </c>
      <c r="AF540" t="s">
        <v>843</v>
      </c>
    </row>
    <row r="541" spans="1:32" ht="12.75">
      <c r="A541">
        <v>2016</v>
      </c>
      <c r="B541" s="17" t="s">
        <v>718</v>
      </c>
      <c r="C541" t="s">
        <v>7</v>
      </c>
      <c r="E541" s="17" t="s">
        <v>423</v>
      </c>
      <c r="F541" s="17" t="s">
        <v>423</v>
      </c>
      <c r="G541" s="17" t="s">
        <v>424</v>
      </c>
      <c r="H541" s="20" t="s">
        <v>428</v>
      </c>
      <c r="I541" s="20" t="s">
        <v>429</v>
      </c>
      <c r="J541" s="20" t="s">
        <v>321</v>
      </c>
      <c r="K541" t="s">
        <v>11</v>
      </c>
      <c r="L541" s="18">
        <v>4845.38</v>
      </c>
      <c r="M541" s="18">
        <v>4845.38</v>
      </c>
      <c r="N541">
        <v>41</v>
      </c>
      <c r="O541">
        <v>1</v>
      </c>
      <c r="P541">
        <v>1</v>
      </c>
      <c r="Q541">
        <v>62</v>
      </c>
      <c r="R541">
        <v>10</v>
      </c>
      <c r="S541">
        <v>63</v>
      </c>
      <c r="T541">
        <v>1</v>
      </c>
      <c r="U541">
        <v>4</v>
      </c>
      <c r="V541">
        <v>1</v>
      </c>
      <c r="W541">
        <v>1</v>
      </c>
      <c r="X541">
        <v>1</v>
      </c>
      <c r="Y541">
        <v>1</v>
      </c>
      <c r="Z541">
        <v>1</v>
      </c>
      <c r="AA541">
        <v>4</v>
      </c>
      <c r="AB541" s="19">
        <v>43067</v>
      </c>
      <c r="AC541" s="17" t="s">
        <v>164</v>
      </c>
      <c r="AD541">
        <v>2017</v>
      </c>
      <c r="AE541" s="19">
        <v>43067</v>
      </c>
      <c r="AF541" t="s">
        <v>843</v>
      </c>
    </row>
    <row r="542" spans="1:32" ht="12.75">
      <c r="A542">
        <v>2016</v>
      </c>
      <c r="B542" s="17" t="s">
        <v>718</v>
      </c>
      <c r="C542" t="s">
        <v>7</v>
      </c>
      <c r="E542" s="17" t="s">
        <v>432</v>
      </c>
      <c r="F542" s="17" t="s">
        <v>432</v>
      </c>
      <c r="G542" s="17" t="s">
        <v>424</v>
      </c>
      <c r="H542" s="20" t="s">
        <v>433</v>
      </c>
      <c r="I542" s="20" t="s">
        <v>314</v>
      </c>
      <c r="J542" s="20" t="s">
        <v>434</v>
      </c>
      <c r="K542" t="s">
        <v>11</v>
      </c>
      <c r="L542" s="18">
        <v>4167.38</v>
      </c>
      <c r="M542" s="18">
        <v>4167.38</v>
      </c>
      <c r="N542">
        <v>42</v>
      </c>
      <c r="O542">
        <v>1</v>
      </c>
      <c r="P542">
        <v>1</v>
      </c>
      <c r="Q542">
        <v>62</v>
      </c>
      <c r="R542">
        <v>10</v>
      </c>
      <c r="S542">
        <v>63</v>
      </c>
      <c r="T542">
        <v>1</v>
      </c>
      <c r="U542">
        <v>4</v>
      </c>
      <c r="V542">
        <v>1</v>
      </c>
      <c r="W542">
        <v>1</v>
      </c>
      <c r="X542">
        <v>1</v>
      </c>
      <c r="Y542">
        <v>1</v>
      </c>
      <c r="Z542">
        <v>1</v>
      </c>
      <c r="AA542">
        <v>4</v>
      </c>
      <c r="AB542" s="19">
        <v>43067</v>
      </c>
      <c r="AC542" s="17" t="s">
        <v>164</v>
      </c>
      <c r="AD542">
        <v>2017</v>
      </c>
      <c r="AE542" s="19">
        <v>43067</v>
      </c>
      <c r="AF542" t="s">
        <v>843</v>
      </c>
    </row>
    <row r="543" spans="1:32" ht="12.75">
      <c r="A543">
        <v>2016</v>
      </c>
      <c r="B543" s="17" t="s">
        <v>718</v>
      </c>
      <c r="C543" t="s">
        <v>7</v>
      </c>
      <c r="E543" s="17" t="s">
        <v>432</v>
      </c>
      <c r="F543" s="17" t="s">
        <v>432</v>
      </c>
      <c r="G543" s="17" t="s">
        <v>424</v>
      </c>
      <c r="H543" s="20" t="s">
        <v>277</v>
      </c>
      <c r="I543" s="20" t="s">
        <v>435</v>
      </c>
      <c r="J543" s="20" t="s">
        <v>436</v>
      </c>
      <c r="K543" t="s">
        <v>11</v>
      </c>
      <c r="L543" s="18">
        <v>3798.64</v>
      </c>
      <c r="M543" s="18">
        <v>3798.64</v>
      </c>
      <c r="N543">
        <v>43</v>
      </c>
      <c r="O543">
        <v>1</v>
      </c>
      <c r="P543">
        <v>1</v>
      </c>
      <c r="Q543">
        <v>62</v>
      </c>
      <c r="R543">
        <v>10</v>
      </c>
      <c r="S543">
        <v>63</v>
      </c>
      <c r="T543">
        <v>1</v>
      </c>
      <c r="U543">
        <v>4</v>
      </c>
      <c r="V543">
        <v>1</v>
      </c>
      <c r="W543">
        <v>1</v>
      </c>
      <c r="X543">
        <v>1</v>
      </c>
      <c r="Y543">
        <v>1</v>
      </c>
      <c r="Z543">
        <v>1</v>
      </c>
      <c r="AA543">
        <v>4</v>
      </c>
      <c r="AB543" s="19">
        <v>43067</v>
      </c>
      <c r="AC543" s="17" t="s">
        <v>164</v>
      </c>
      <c r="AD543">
        <v>2017</v>
      </c>
      <c r="AE543" s="19">
        <v>43067</v>
      </c>
      <c r="AF543" t="s">
        <v>843</v>
      </c>
    </row>
    <row r="544" spans="1:32" ht="12.75">
      <c r="A544">
        <v>2016</v>
      </c>
      <c r="B544" s="17" t="s">
        <v>718</v>
      </c>
      <c r="C544" t="s">
        <v>7</v>
      </c>
      <c r="E544" s="17" t="s">
        <v>432</v>
      </c>
      <c r="F544" s="17" t="s">
        <v>432</v>
      </c>
      <c r="G544" s="17" t="s">
        <v>424</v>
      </c>
      <c r="H544" s="20" t="s">
        <v>437</v>
      </c>
      <c r="I544" s="20" t="s">
        <v>438</v>
      </c>
      <c r="J544" s="20" t="s">
        <v>189</v>
      </c>
      <c r="K544" t="s">
        <v>11</v>
      </c>
      <c r="L544" s="18">
        <v>2800</v>
      </c>
      <c r="M544" s="18">
        <v>2800</v>
      </c>
      <c r="N544">
        <v>90</v>
      </c>
      <c r="O544">
        <v>1</v>
      </c>
      <c r="P544">
        <v>1</v>
      </c>
      <c r="Q544">
        <v>62</v>
      </c>
      <c r="R544">
        <v>10</v>
      </c>
      <c r="S544">
        <v>63</v>
      </c>
      <c r="T544">
        <v>1</v>
      </c>
      <c r="U544">
        <v>4</v>
      </c>
      <c r="V544">
        <v>1</v>
      </c>
      <c r="W544">
        <v>1</v>
      </c>
      <c r="X544">
        <v>1</v>
      </c>
      <c r="Y544">
        <v>1</v>
      </c>
      <c r="Z544">
        <v>1</v>
      </c>
      <c r="AA544">
        <v>4</v>
      </c>
      <c r="AB544" s="19">
        <v>43067</v>
      </c>
      <c r="AC544" s="17" t="s">
        <v>164</v>
      </c>
      <c r="AD544">
        <v>2017</v>
      </c>
      <c r="AE544" s="19">
        <v>43067</v>
      </c>
      <c r="AF544" t="s">
        <v>843</v>
      </c>
    </row>
    <row r="545" spans="1:32" ht="12.75">
      <c r="A545">
        <v>2016</v>
      </c>
      <c r="B545" s="17" t="s">
        <v>718</v>
      </c>
      <c r="C545" t="s">
        <v>7</v>
      </c>
      <c r="E545" s="17" t="s">
        <v>432</v>
      </c>
      <c r="F545" s="17" t="s">
        <v>432</v>
      </c>
      <c r="G545" s="17" t="s">
        <v>424</v>
      </c>
      <c r="H545" s="20" t="s">
        <v>439</v>
      </c>
      <c r="I545" s="20" t="s">
        <v>440</v>
      </c>
      <c r="J545" s="20" t="s">
        <v>162</v>
      </c>
      <c r="K545" t="s">
        <v>11</v>
      </c>
      <c r="L545" s="18">
        <v>3435.02</v>
      </c>
      <c r="M545" s="18">
        <v>3435.02</v>
      </c>
      <c r="N545">
        <v>44</v>
      </c>
      <c r="O545">
        <v>1</v>
      </c>
      <c r="P545">
        <v>1</v>
      </c>
      <c r="Q545">
        <v>62</v>
      </c>
      <c r="R545">
        <v>10</v>
      </c>
      <c r="S545">
        <v>63</v>
      </c>
      <c r="T545">
        <v>1</v>
      </c>
      <c r="U545">
        <v>4</v>
      </c>
      <c r="V545">
        <v>1</v>
      </c>
      <c r="W545">
        <v>1</v>
      </c>
      <c r="X545">
        <v>1</v>
      </c>
      <c r="Y545">
        <v>1</v>
      </c>
      <c r="Z545">
        <v>1</v>
      </c>
      <c r="AA545">
        <v>4</v>
      </c>
      <c r="AB545" s="19">
        <v>43067</v>
      </c>
      <c r="AC545" s="17" t="s">
        <v>164</v>
      </c>
      <c r="AD545">
        <v>2017</v>
      </c>
      <c r="AE545" s="19">
        <v>43067</v>
      </c>
      <c r="AF545" t="s">
        <v>843</v>
      </c>
    </row>
    <row r="546" spans="1:32" ht="12.75">
      <c r="A546">
        <v>2016</v>
      </c>
      <c r="B546" s="17" t="s">
        <v>718</v>
      </c>
      <c r="C546" t="s">
        <v>7</v>
      </c>
      <c r="E546" s="17" t="s">
        <v>432</v>
      </c>
      <c r="F546" s="17" t="s">
        <v>432</v>
      </c>
      <c r="G546" s="17" t="s">
        <v>424</v>
      </c>
      <c r="H546" s="20" t="s">
        <v>441</v>
      </c>
      <c r="I546" s="20" t="s">
        <v>189</v>
      </c>
      <c r="J546" s="20" t="s">
        <v>376</v>
      </c>
      <c r="K546" t="s">
        <v>11</v>
      </c>
      <c r="L546" s="18">
        <v>2800</v>
      </c>
      <c r="M546" s="18">
        <v>2800</v>
      </c>
      <c r="N546">
        <v>90</v>
      </c>
      <c r="O546">
        <v>1</v>
      </c>
      <c r="P546">
        <v>1</v>
      </c>
      <c r="Q546">
        <v>62</v>
      </c>
      <c r="R546">
        <v>10</v>
      </c>
      <c r="S546">
        <v>63</v>
      </c>
      <c r="T546">
        <v>1</v>
      </c>
      <c r="U546">
        <v>4</v>
      </c>
      <c r="V546">
        <v>1</v>
      </c>
      <c r="W546">
        <v>1</v>
      </c>
      <c r="X546">
        <v>1</v>
      </c>
      <c r="Y546">
        <v>1</v>
      </c>
      <c r="Z546">
        <v>1</v>
      </c>
      <c r="AA546">
        <v>4</v>
      </c>
      <c r="AB546" s="19">
        <v>43067</v>
      </c>
      <c r="AC546" s="17" t="s">
        <v>164</v>
      </c>
      <c r="AD546">
        <v>2017</v>
      </c>
      <c r="AE546" s="19">
        <v>43067</v>
      </c>
      <c r="AF546" t="s">
        <v>843</v>
      </c>
    </row>
    <row r="547" spans="1:32" ht="12.75">
      <c r="A547">
        <v>2016</v>
      </c>
      <c r="B547" s="17" t="s">
        <v>718</v>
      </c>
      <c r="C547" t="s">
        <v>7</v>
      </c>
      <c r="E547" s="17" t="s">
        <v>313</v>
      </c>
      <c r="F547" s="17" t="s">
        <v>313</v>
      </c>
      <c r="G547" s="17" t="s">
        <v>424</v>
      </c>
      <c r="H547" s="20" t="s">
        <v>442</v>
      </c>
      <c r="I547" s="20" t="s">
        <v>200</v>
      </c>
      <c r="J547" s="20" t="s">
        <v>443</v>
      </c>
      <c r="K547" t="s">
        <v>11</v>
      </c>
      <c r="L547" s="18">
        <v>10156.52</v>
      </c>
      <c r="M547" s="18">
        <v>9212.36</v>
      </c>
      <c r="N547">
        <v>45</v>
      </c>
      <c r="O547">
        <v>1</v>
      </c>
      <c r="P547">
        <v>1</v>
      </c>
      <c r="Q547">
        <v>62</v>
      </c>
      <c r="R547">
        <v>10</v>
      </c>
      <c r="S547">
        <v>63</v>
      </c>
      <c r="T547">
        <v>1</v>
      </c>
      <c r="U547">
        <v>4</v>
      </c>
      <c r="V547">
        <v>1</v>
      </c>
      <c r="W547">
        <v>1</v>
      </c>
      <c r="X547">
        <v>1</v>
      </c>
      <c r="Y547">
        <v>1</v>
      </c>
      <c r="Z547">
        <v>1</v>
      </c>
      <c r="AA547">
        <v>4</v>
      </c>
      <c r="AB547" s="19">
        <v>43067</v>
      </c>
      <c r="AC547" s="17" t="s">
        <v>164</v>
      </c>
      <c r="AD547">
        <v>2017</v>
      </c>
      <c r="AE547" s="19">
        <v>43067</v>
      </c>
      <c r="AF547" t="s">
        <v>843</v>
      </c>
    </row>
    <row r="548" spans="1:32" ht="12.75">
      <c r="A548">
        <v>2016</v>
      </c>
      <c r="B548" s="17" t="s">
        <v>718</v>
      </c>
      <c r="C548" t="s">
        <v>7</v>
      </c>
      <c r="E548" s="17" t="s">
        <v>432</v>
      </c>
      <c r="F548" s="17" t="s">
        <v>432</v>
      </c>
      <c r="G548" s="17" t="s">
        <v>424</v>
      </c>
      <c r="H548" s="20" t="s">
        <v>444</v>
      </c>
      <c r="I548" s="20" t="s">
        <v>174</v>
      </c>
      <c r="J548" s="20" t="s">
        <v>233</v>
      </c>
      <c r="K548" t="s">
        <v>11</v>
      </c>
      <c r="L548" s="18">
        <v>2800</v>
      </c>
      <c r="M548" s="18">
        <v>2800</v>
      </c>
      <c r="N548">
        <v>90</v>
      </c>
      <c r="O548">
        <v>1</v>
      </c>
      <c r="P548">
        <v>1</v>
      </c>
      <c r="Q548">
        <v>62</v>
      </c>
      <c r="R548">
        <v>10</v>
      </c>
      <c r="S548">
        <v>63</v>
      </c>
      <c r="T548">
        <v>1</v>
      </c>
      <c r="U548">
        <v>4</v>
      </c>
      <c r="V548">
        <v>1</v>
      </c>
      <c r="W548">
        <v>1</v>
      </c>
      <c r="X548">
        <v>1</v>
      </c>
      <c r="Y548">
        <v>1</v>
      </c>
      <c r="Z548">
        <v>1</v>
      </c>
      <c r="AA548">
        <v>4</v>
      </c>
      <c r="AB548" s="19">
        <v>43067</v>
      </c>
      <c r="AC548" s="17" t="s">
        <v>164</v>
      </c>
      <c r="AD548">
        <v>2017</v>
      </c>
      <c r="AE548" s="19">
        <v>43067</v>
      </c>
      <c r="AF548" t="s">
        <v>843</v>
      </c>
    </row>
    <row r="549" spans="1:32" ht="12.75">
      <c r="A549">
        <v>2016</v>
      </c>
      <c r="B549" s="17" t="s">
        <v>718</v>
      </c>
      <c r="C549" t="s">
        <v>7</v>
      </c>
      <c r="E549" s="17" t="s">
        <v>432</v>
      </c>
      <c r="F549" s="17" t="s">
        <v>432</v>
      </c>
      <c r="G549" s="17" t="s">
        <v>424</v>
      </c>
      <c r="H549" s="20" t="s">
        <v>446</v>
      </c>
      <c r="I549" s="20" t="s">
        <v>447</v>
      </c>
      <c r="J549" s="20" t="s">
        <v>174</v>
      </c>
      <c r="K549" t="s">
        <v>10</v>
      </c>
      <c r="L549" s="18">
        <v>2800</v>
      </c>
      <c r="M549" s="18">
        <v>2800</v>
      </c>
      <c r="N549">
        <v>90</v>
      </c>
      <c r="O549">
        <v>1</v>
      </c>
      <c r="P549">
        <v>1</v>
      </c>
      <c r="Q549">
        <v>62</v>
      </c>
      <c r="R549">
        <v>10</v>
      </c>
      <c r="S549">
        <v>63</v>
      </c>
      <c r="T549">
        <v>1</v>
      </c>
      <c r="U549">
        <v>4</v>
      </c>
      <c r="V549">
        <v>1</v>
      </c>
      <c r="W549">
        <v>1</v>
      </c>
      <c r="X549">
        <v>1</v>
      </c>
      <c r="Y549">
        <v>1</v>
      </c>
      <c r="Z549">
        <v>1</v>
      </c>
      <c r="AA549">
        <v>4</v>
      </c>
      <c r="AB549" s="19">
        <v>43067</v>
      </c>
      <c r="AC549" s="17" t="s">
        <v>164</v>
      </c>
      <c r="AD549">
        <v>2017</v>
      </c>
      <c r="AE549" s="19">
        <v>43067</v>
      </c>
      <c r="AF549" t="s">
        <v>843</v>
      </c>
    </row>
    <row r="550" spans="1:32" ht="12.75">
      <c r="A550">
        <v>2016</v>
      </c>
      <c r="B550" s="17" t="s">
        <v>718</v>
      </c>
      <c r="C550" t="s">
        <v>7</v>
      </c>
      <c r="E550" s="17" t="s">
        <v>203</v>
      </c>
      <c r="F550" s="17" t="s">
        <v>203</v>
      </c>
      <c r="G550" s="17" t="s">
        <v>424</v>
      </c>
      <c r="H550" s="20" t="s">
        <v>448</v>
      </c>
      <c r="I550" s="20" t="s">
        <v>332</v>
      </c>
      <c r="J550" s="20" t="s">
        <v>449</v>
      </c>
      <c r="K550" t="s">
        <v>10</v>
      </c>
      <c r="L550" s="18">
        <v>3000</v>
      </c>
      <c r="M550" s="18">
        <v>3000</v>
      </c>
      <c r="N550">
        <v>90</v>
      </c>
      <c r="O550">
        <v>1</v>
      </c>
      <c r="P550">
        <v>1</v>
      </c>
      <c r="Q550">
        <v>62</v>
      </c>
      <c r="R550">
        <v>10</v>
      </c>
      <c r="S550">
        <v>63</v>
      </c>
      <c r="T550">
        <v>1</v>
      </c>
      <c r="U550">
        <v>4</v>
      </c>
      <c r="V550">
        <v>1</v>
      </c>
      <c r="W550">
        <v>1</v>
      </c>
      <c r="X550">
        <v>1</v>
      </c>
      <c r="Y550">
        <v>1</v>
      </c>
      <c r="Z550">
        <v>1</v>
      </c>
      <c r="AA550">
        <v>4</v>
      </c>
      <c r="AB550" s="19">
        <v>43067</v>
      </c>
      <c r="AC550" s="17" t="s">
        <v>164</v>
      </c>
      <c r="AD550">
        <v>2017</v>
      </c>
      <c r="AE550" s="19">
        <v>43067</v>
      </c>
      <c r="AF550" t="s">
        <v>843</v>
      </c>
    </row>
    <row r="551" spans="1:32" ht="12.75">
      <c r="A551">
        <v>2016</v>
      </c>
      <c r="B551" s="17" t="s">
        <v>718</v>
      </c>
      <c r="C551" t="s">
        <v>7</v>
      </c>
      <c r="E551" s="17" t="s">
        <v>432</v>
      </c>
      <c r="F551" s="17" t="s">
        <v>432</v>
      </c>
      <c r="G551" s="17" t="s">
        <v>424</v>
      </c>
      <c r="H551" s="20" t="s">
        <v>450</v>
      </c>
      <c r="I551" s="20" t="s">
        <v>451</v>
      </c>
      <c r="J551" s="20" t="s">
        <v>404</v>
      </c>
      <c r="K551" t="s">
        <v>11</v>
      </c>
      <c r="L551" s="18">
        <v>3138.68</v>
      </c>
      <c r="M551" s="18">
        <v>3138.68</v>
      </c>
      <c r="N551">
        <v>18</v>
      </c>
      <c r="O551">
        <v>1</v>
      </c>
      <c r="P551">
        <v>1</v>
      </c>
      <c r="Q551">
        <v>62</v>
      </c>
      <c r="R551">
        <v>10</v>
      </c>
      <c r="S551">
        <v>63</v>
      </c>
      <c r="T551">
        <v>1</v>
      </c>
      <c r="U551">
        <v>4</v>
      </c>
      <c r="V551">
        <v>1</v>
      </c>
      <c r="W551">
        <v>1</v>
      </c>
      <c r="X551">
        <v>1</v>
      </c>
      <c r="Y551">
        <v>1</v>
      </c>
      <c r="Z551">
        <v>1</v>
      </c>
      <c r="AA551">
        <v>4</v>
      </c>
      <c r="AB551" s="19">
        <v>43067</v>
      </c>
      <c r="AC551" s="17" t="s">
        <v>164</v>
      </c>
      <c r="AD551">
        <v>2017</v>
      </c>
      <c r="AE551" s="19">
        <v>43067</v>
      </c>
      <c r="AF551" t="s">
        <v>843</v>
      </c>
    </row>
    <row r="552" spans="1:32" ht="12.75">
      <c r="A552">
        <v>2016</v>
      </c>
      <c r="B552" s="17" t="s">
        <v>718</v>
      </c>
      <c r="C552" t="s">
        <v>7</v>
      </c>
      <c r="E552" s="17" t="s">
        <v>432</v>
      </c>
      <c r="F552" s="17" t="s">
        <v>432</v>
      </c>
      <c r="G552" s="17" t="s">
        <v>424</v>
      </c>
      <c r="H552" s="20" t="s">
        <v>452</v>
      </c>
      <c r="I552" s="20" t="s">
        <v>453</v>
      </c>
      <c r="J552" s="20" t="s">
        <v>454</v>
      </c>
      <c r="K552" t="s">
        <v>11</v>
      </c>
      <c r="L552" s="18">
        <v>2800</v>
      </c>
      <c r="M552" s="18">
        <v>2800</v>
      </c>
      <c r="N552">
        <v>90</v>
      </c>
      <c r="O552">
        <v>1</v>
      </c>
      <c r="P552">
        <v>1</v>
      </c>
      <c r="Q552">
        <v>62</v>
      </c>
      <c r="R552">
        <v>10</v>
      </c>
      <c r="S552">
        <v>63</v>
      </c>
      <c r="T552">
        <v>1</v>
      </c>
      <c r="U552">
        <v>4</v>
      </c>
      <c r="V552">
        <v>1</v>
      </c>
      <c r="W552">
        <v>1</v>
      </c>
      <c r="X552">
        <v>1</v>
      </c>
      <c r="Y552">
        <v>1</v>
      </c>
      <c r="Z552">
        <v>1</v>
      </c>
      <c r="AA552">
        <v>4</v>
      </c>
      <c r="AB552" s="19">
        <v>43067</v>
      </c>
      <c r="AC552" s="17" t="s">
        <v>164</v>
      </c>
      <c r="AD552">
        <v>2017</v>
      </c>
      <c r="AE552" s="19">
        <v>43067</v>
      </c>
      <c r="AF552" t="s">
        <v>843</v>
      </c>
    </row>
    <row r="553" spans="1:32" ht="12.75">
      <c r="A553">
        <v>2016</v>
      </c>
      <c r="B553" s="17" t="s">
        <v>718</v>
      </c>
      <c r="C553" t="s">
        <v>7</v>
      </c>
      <c r="E553" s="17" t="s">
        <v>432</v>
      </c>
      <c r="F553" s="17" t="s">
        <v>432</v>
      </c>
      <c r="G553" s="17" t="s">
        <v>424</v>
      </c>
      <c r="H553" s="20" t="s">
        <v>455</v>
      </c>
      <c r="I553" s="20" t="s">
        <v>173</v>
      </c>
      <c r="J553" s="20" t="s">
        <v>456</v>
      </c>
      <c r="K553" t="s">
        <v>11</v>
      </c>
      <c r="L553" s="18">
        <v>2800</v>
      </c>
      <c r="M553" s="18">
        <v>2800</v>
      </c>
      <c r="N553">
        <v>90</v>
      </c>
      <c r="O553">
        <v>1</v>
      </c>
      <c r="P553">
        <v>1</v>
      </c>
      <c r="Q553">
        <v>62</v>
      </c>
      <c r="R553">
        <v>10</v>
      </c>
      <c r="S553">
        <v>63</v>
      </c>
      <c r="T553">
        <v>1</v>
      </c>
      <c r="U553">
        <v>4</v>
      </c>
      <c r="V553">
        <v>1</v>
      </c>
      <c r="W553">
        <v>1</v>
      </c>
      <c r="X553">
        <v>1</v>
      </c>
      <c r="Y553">
        <v>1</v>
      </c>
      <c r="Z553">
        <v>1</v>
      </c>
      <c r="AA553">
        <v>4</v>
      </c>
      <c r="AB553" s="19">
        <v>43067</v>
      </c>
      <c r="AC553" s="17" t="s">
        <v>164</v>
      </c>
      <c r="AD553">
        <v>2017</v>
      </c>
      <c r="AE553" s="19">
        <v>43067</v>
      </c>
      <c r="AF553" t="s">
        <v>843</v>
      </c>
    </row>
    <row r="554" spans="1:32" ht="12.75">
      <c r="A554">
        <v>2016</v>
      </c>
      <c r="B554" s="17" t="s">
        <v>718</v>
      </c>
      <c r="C554" t="s">
        <v>7</v>
      </c>
      <c r="E554" s="17" t="s">
        <v>432</v>
      </c>
      <c r="F554" s="17" t="s">
        <v>432</v>
      </c>
      <c r="G554" s="17" t="s">
        <v>424</v>
      </c>
      <c r="H554" s="20" t="s">
        <v>457</v>
      </c>
      <c r="I554" s="20" t="s">
        <v>458</v>
      </c>
      <c r="J554" s="20" t="s">
        <v>183</v>
      </c>
      <c r="K554" t="s">
        <v>11</v>
      </c>
      <c r="L554" s="18">
        <v>3798.64</v>
      </c>
      <c r="M554" s="18">
        <v>3798.64</v>
      </c>
      <c r="N554">
        <v>43</v>
      </c>
      <c r="O554">
        <v>1</v>
      </c>
      <c r="P554">
        <v>1</v>
      </c>
      <c r="Q554">
        <v>62</v>
      </c>
      <c r="R554">
        <v>10</v>
      </c>
      <c r="S554">
        <v>63</v>
      </c>
      <c r="T554">
        <v>1</v>
      </c>
      <c r="U554">
        <v>4</v>
      </c>
      <c r="V554">
        <v>1</v>
      </c>
      <c r="W554">
        <v>1</v>
      </c>
      <c r="X554">
        <v>1</v>
      </c>
      <c r="Y554">
        <v>1</v>
      </c>
      <c r="Z554">
        <v>1</v>
      </c>
      <c r="AA554">
        <v>4</v>
      </c>
      <c r="AB554" s="19">
        <v>43067</v>
      </c>
      <c r="AC554" s="17" t="s">
        <v>164</v>
      </c>
      <c r="AD554">
        <v>2017</v>
      </c>
      <c r="AE554" s="19">
        <v>43067</v>
      </c>
      <c r="AF554" t="s">
        <v>843</v>
      </c>
    </row>
    <row r="555" spans="1:32" ht="12.75">
      <c r="A555">
        <v>2016</v>
      </c>
      <c r="B555" s="17" t="s">
        <v>718</v>
      </c>
      <c r="C555" t="s">
        <v>7</v>
      </c>
      <c r="E555" s="17" t="s">
        <v>432</v>
      </c>
      <c r="F555" s="17" t="s">
        <v>432</v>
      </c>
      <c r="G555" s="17" t="s">
        <v>424</v>
      </c>
      <c r="H555" s="20" t="s">
        <v>459</v>
      </c>
      <c r="I555" s="20" t="s">
        <v>376</v>
      </c>
      <c r="J555" s="20" t="s">
        <v>460</v>
      </c>
      <c r="K555" t="s">
        <v>11</v>
      </c>
      <c r="L555" s="18">
        <v>3914.4</v>
      </c>
      <c r="M555" s="18">
        <v>3914.4</v>
      </c>
      <c r="N555">
        <v>46</v>
      </c>
      <c r="O555">
        <v>1</v>
      </c>
      <c r="P555">
        <v>1</v>
      </c>
      <c r="Q555">
        <v>62</v>
      </c>
      <c r="R555">
        <v>10</v>
      </c>
      <c r="S555">
        <v>63</v>
      </c>
      <c r="T555">
        <v>1</v>
      </c>
      <c r="U555">
        <v>4</v>
      </c>
      <c r="V555">
        <v>1</v>
      </c>
      <c r="W555">
        <v>1</v>
      </c>
      <c r="X555">
        <v>1</v>
      </c>
      <c r="Y555">
        <v>1</v>
      </c>
      <c r="Z555">
        <v>1</v>
      </c>
      <c r="AA555">
        <v>4</v>
      </c>
      <c r="AB555" s="19">
        <v>43067</v>
      </c>
      <c r="AC555" s="17" t="s">
        <v>164</v>
      </c>
      <c r="AD555">
        <v>2017</v>
      </c>
      <c r="AE555" s="19">
        <v>43067</v>
      </c>
      <c r="AF555" t="s">
        <v>843</v>
      </c>
    </row>
    <row r="556" spans="1:32" ht="12.75">
      <c r="A556">
        <v>2016</v>
      </c>
      <c r="B556" s="17" t="s">
        <v>718</v>
      </c>
      <c r="C556" t="s">
        <v>7</v>
      </c>
      <c r="E556" s="17" t="s">
        <v>461</v>
      </c>
      <c r="F556" s="17" t="s">
        <v>461</v>
      </c>
      <c r="G556" s="17" t="s">
        <v>682</v>
      </c>
      <c r="H556" s="20" t="s">
        <v>463</v>
      </c>
      <c r="I556" s="20" t="s">
        <v>209</v>
      </c>
      <c r="J556" s="20" t="s">
        <v>464</v>
      </c>
      <c r="K556" t="s">
        <v>10</v>
      </c>
      <c r="L556" s="18">
        <v>4847.62</v>
      </c>
      <c r="M556" s="18">
        <v>4847.62</v>
      </c>
      <c r="N556">
        <v>90</v>
      </c>
      <c r="O556">
        <v>1</v>
      </c>
      <c r="P556">
        <v>1</v>
      </c>
      <c r="Q556">
        <v>41</v>
      </c>
      <c r="R556">
        <v>10</v>
      </c>
      <c r="S556">
        <v>63</v>
      </c>
      <c r="T556">
        <v>1</v>
      </c>
      <c r="U556">
        <v>4</v>
      </c>
      <c r="V556">
        <v>1</v>
      </c>
      <c r="W556">
        <v>1</v>
      </c>
      <c r="X556">
        <v>1</v>
      </c>
      <c r="Y556">
        <v>1</v>
      </c>
      <c r="Z556">
        <v>1</v>
      </c>
      <c r="AA556">
        <v>4</v>
      </c>
      <c r="AB556" s="19">
        <v>43067</v>
      </c>
      <c r="AC556" s="17" t="s">
        <v>164</v>
      </c>
      <c r="AD556">
        <v>2017</v>
      </c>
      <c r="AE556" s="19">
        <v>43067</v>
      </c>
      <c r="AF556" t="s">
        <v>843</v>
      </c>
    </row>
    <row r="557" spans="1:32" ht="12.75">
      <c r="A557">
        <v>2016</v>
      </c>
      <c r="B557" s="17" t="s">
        <v>718</v>
      </c>
      <c r="C557" t="s">
        <v>7</v>
      </c>
      <c r="E557" s="17" t="s">
        <v>432</v>
      </c>
      <c r="F557" s="17" t="s">
        <v>432</v>
      </c>
      <c r="G557" s="17" t="s">
        <v>424</v>
      </c>
      <c r="H557" s="20" t="s">
        <v>277</v>
      </c>
      <c r="I557" s="20" t="s">
        <v>174</v>
      </c>
      <c r="J557" s="20" t="s">
        <v>294</v>
      </c>
      <c r="K557" t="s">
        <v>11</v>
      </c>
      <c r="L557" s="18">
        <v>3138.68</v>
      </c>
      <c r="M557" s="18">
        <v>3138.68</v>
      </c>
      <c r="N557">
        <v>18</v>
      </c>
      <c r="O557">
        <v>1</v>
      </c>
      <c r="P557">
        <v>1</v>
      </c>
      <c r="Q557">
        <v>62</v>
      </c>
      <c r="R557">
        <v>10</v>
      </c>
      <c r="S557">
        <v>63</v>
      </c>
      <c r="T557">
        <v>1</v>
      </c>
      <c r="U557">
        <v>4</v>
      </c>
      <c r="V557">
        <v>1</v>
      </c>
      <c r="W557">
        <v>1</v>
      </c>
      <c r="X557">
        <v>1</v>
      </c>
      <c r="Y557">
        <v>1</v>
      </c>
      <c r="Z557">
        <v>1</v>
      </c>
      <c r="AA557">
        <v>4</v>
      </c>
      <c r="AB557" s="19">
        <v>43067</v>
      </c>
      <c r="AC557" s="17" t="s">
        <v>164</v>
      </c>
      <c r="AD557">
        <v>2017</v>
      </c>
      <c r="AE557" s="19">
        <v>43067</v>
      </c>
      <c r="AF557" t="s">
        <v>843</v>
      </c>
    </row>
    <row r="558" spans="1:32" ht="12.75">
      <c r="A558">
        <v>2016</v>
      </c>
      <c r="B558" s="17" t="s">
        <v>718</v>
      </c>
      <c r="C558" t="s">
        <v>7</v>
      </c>
      <c r="E558" s="17" t="s">
        <v>432</v>
      </c>
      <c r="F558" s="17" t="s">
        <v>432</v>
      </c>
      <c r="G558" s="17" t="s">
        <v>424</v>
      </c>
      <c r="H558" s="20" t="s">
        <v>465</v>
      </c>
      <c r="I558" s="20" t="s">
        <v>360</v>
      </c>
      <c r="J558" s="20" t="s">
        <v>174</v>
      </c>
      <c r="K558" t="s">
        <v>11</v>
      </c>
      <c r="L558" s="18">
        <v>2800</v>
      </c>
      <c r="M558" s="18">
        <v>2800</v>
      </c>
      <c r="N558">
        <v>90</v>
      </c>
      <c r="O558">
        <v>1</v>
      </c>
      <c r="P558">
        <v>1</v>
      </c>
      <c r="Q558">
        <v>62</v>
      </c>
      <c r="R558">
        <v>10</v>
      </c>
      <c r="S558">
        <v>63</v>
      </c>
      <c r="T558">
        <v>1</v>
      </c>
      <c r="U558">
        <v>4</v>
      </c>
      <c r="V558">
        <v>1</v>
      </c>
      <c r="W558">
        <v>1</v>
      </c>
      <c r="X558">
        <v>1</v>
      </c>
      <c r="Y558">
        <v>1</v>
      </c>
      <c r="Z558">
        <v>1</v>
      </c>
      <c r="AA558">
        <v>4</v>
      </c>
      <c r="AB558" s="19">
        <v>43067</v>
      </c>
      <c r="AC558" s="17" t="s">
        <v>164</v>
      </c>
      <c r="AD558">
        <v>2017</v>
      </c>
      <c r="AE558" s="19">
        <v>43067</v>
      </c>
      <c r="AF558" t="s">
        <v>843</v>
      </c>
    </row>
    <row r="559" spans="1:32" ht="12.75">
      <c r="A559">
        <v>2016</v>
      </c>
      <c r="B559" s="17" t="s">
        <v>718</v>
      </c>
      <c r="C559" t="s">
        <v>0</v>
      </c>
      <c r="E559" s="17" t="s">
        <v>393</v>
      </c>
      <c r="F559" s="17" t="s">
        <v>393</v>
      </c>
      <c r="G559" s="17" t="s">
        <v>424</v>
      </c>
      <c r="H559" s="20" t="s">
        <v>466</v>
      </c>
      <c r="I559" s="20" t="s">
        <v>360</v>
      </c>
      <c r="J559" s="20" t="s">
        <v>174</v>
      </c>
      <c r="K559" t="s">
        <v>11</v>
      </c>
      <c r="L559" s="18">
        <v>7440.16</v>
      </c>
      <c r="M559" s="18">
        <v>6377.34</v>
      </c>
      <c r="N559">
        <v>90</v>
      </c>
      <c r="O559">
        <v>1</v>
      </c>
      <c r="P559">
        <v>1</v>
      </c>
      <c r="Q559">
        <v>62</v>
      </c>
      <c r="R559">
        <v>10</v>
      </c>
      <c r="S559">
        <v>63</v>
      </c>
      <c r="T559">
        <v>1</v>
      </c>
      <c r="U559">
        <v>4</v>
      </c>
      <c r="V559">
        <v>1</v>
      </c>
      <c r="W559">
        <v>1</v>
      </c>
      <c r="X559">
        <v>1</v>
      </c>
      <c r="Y559">
        <v>1</v>
      </c>
      <c r="Z559">
        <v>1</v>
      </c>
      <c r="AA559">
        <v>1</v>
      </c>
      <c r="AB559" s="19">
        <v>43067</v>
      </c>
      <c r="AC559" s="17" t="s">
        <v>164</v>
      </c>
      <c r="AD559">
        <v>2017</v>
      </c>
      <c r="AE559" s="19">
        <v>43067</v>
      </c>
      <c r="AF559" t="s">
        <v>843</v>
      </c>
    </row>
    <row r="560" spans="1:32" ht="12.75">
      <c r="A560">
        <v>2016</v>
      </c>
      <c r="B560" s="17" t="s">
        <v>718</v>
      </c>
      <c r="C560" t="s">
        <v>7</v>
      </c>
      <c r="E560" s="17" t="s">
        <v>432</v>
      </c>
      <c r="F560" s="17" t="s">
        <v>432</v>
      </c>
      <c r="G560" s="17" t="s">
        <v>424</v>
      </c>
      <c r="H560" s="20" t="s">
        <v>473</v>
      </c>
      <c r="I560" s="20" t="s">
        <v>427</v>
      </c>
      <c r="J560" s="20" t="s">
        <v>306</v>
      </c>
      <c r="K560" t="s">
        <v>11</v>
      </c>
      <c r="L560" s="18">
        <v>3138.68</v>
      </c>
      <c r="M560" s="18">
        <v>3138.68</v>
      </c>
      <c r="N560">
        <v>18</v>
      </c>
      <c r="O560">
        <v>1</v>
      </c>
      <c r="P560">
        <v>1</v>
      </c>
      <c r="Q560">
        <v>62</v>
      </c>
      <c r="R560">
        <v>10</v>
      </c>
      <c r="S560">
        <v>63</v>
      </c>
      <c r="T560">
        <v>1</v>
      </c>
      <c r="U560">
        <v>4</v>
      </c>
      <c r="V560">
        <v>1</v>
      </c>
      <c r="W560">
        <v>1</v>
      </c>
      <c r="X560">
        <v>1</v>
      </c>
      <c r="Y560">
        <v>1</v>
      </c>
      <c r="Z560">
        <v>1</v>
      </c>
      <c r="AA560">
        <v>4</v>
      </c>
      <c r="AB560" s="19">
        <v>43067</v>
      </c>
      <c r="AC560" s="17" t="s">
        <v>164</v>
      </c>
      <c r="AD560">
        <v>2017</v>
      </c>
      <c r="AE560" s="19">
        <v>43067</v>
      </c>
      <c r="AF560" t="s">
        <v>843</v>
      </c>
    </row>
    <row r="561" spans="1:32" ht="12.75">
      <c r="A561">
        <v>2016</v>
      </c>
      <c r="B561" s="17" t="s">
        <v>718</v>
      </c>
      <c r="C561" t="s">
        <v>0</v>
      </c>
      <c r="E561" s="17" t="s">
        <v>539</v>
      </c>
      <c r="F561" s="17" t="s">
        <v>539</v>
      </c>
      <c r="G561" s="17" t="s">
        <v>683</v>
      </c>
      <c r="H561" s="20" t="s">
        <v>476</v>
      </c>
      <c r="I561" s="20" t="s">
        <v>477</v>
      </c>
      <c r="J561" s="20" t="s">
        <v>478</v>
      </c>
      <c r="K561" t="s">
        <v>10</v>
      </c>
      <c r="L561" s="18">
        <v>8380.16</v>
      </c>
      <c r="M561" s="18">
        <v>6964.24</v>
      </c>
      <c r="N561">
        <v>7</v>
      </c>
      <c r="O561">
        <v>1</v>
      </c>
      <c r="P561">
        <v>1</v>
      </c>
      <c r="Q561">
        <v>62</v>
      </c>
      <c r="R561">
        <v>10</v>
      </c>
      <c r="S561">
        <v>27</v>
      </c>
      <c r="T561">
        <v>1</v>
      </c>
      <c r="U561">
        <v>4</v>
      </c>
      <c r="V561">
        <v>1</v>
      </c>
      <c r="W561">
        <v>1</v>
      </c>
      <c r="X561">
        <v>1</v>
      </c>
      <c r="Y561">
        <v>1</v>
      </c>
      <c r="Z561">
        <v>1</v>
      </c>
      <c r="AA561">
        <v>1</v>
      </c>
      <c r="AB561" s="19">
        <v>43067</v>
      </c>
      <c r="AC561" s="17" t="s">
        <v>164</v>
      </c>
      <c r="AD561">
        <v>2017</v>
      </c>
      <c r="AE561" s="19">
        <v>43067</v>
      </c>
      <c r="AF561" t="s">
        <v>843</v>
      </c>
    </row>
    <row r="562" spans="1:32" ht="12.75">
      <c r="A562">
        <v>2016</v>
      </c>
      <c r="B562" s="17" t="s">
        <v>718</v>
      </c>
      <c r="C562" t="s">
        <v>0</v>
      </c>
      <c r="E562" s="17" t="s">
        <v>474</v>
      </c>
      <c r="F562" s="17" t="s">
        <v>474</v>
      </c>
      <c r="G562" s="17" t="s">
        <v>683</v>
      </c>
      <c r="H562" s="20" t="s">
        <v>479</v>
      </c>
      <c r="I562" s="20" t="s">
        <v>472</v>
      </c>
      <c r="J562" s="20" t="s">
        <v>480</v>
      </c>
      <c r="K562" t="s">
        <v>10</v>
      </c>
      <c r="L562" s="18">
        <v>9320.16</v>
      </c>
      <c r="M562" s="18">
        <v>7753.84</v>
      </c>
      <c r="N562">
        <v>6</v>
      </c>
      <c r="O562">
        <v>1</v>
      </c>
      <c r="P562">
        <v>1</v>
      </c>
      <c r="Q562">
        <v>62</v>
      </c>
      <c r="R562">
        <v>10</v>
      </c>
      <c r="S562">
        <v>27</v>
      </c>
      <c r="T562">
        <v>1</v>
      </c>
      <c r="U562">
        <v>4</v>
      </c>
      <c r="V562">
        <v>1</v>
      </c>
      <c r="W562">
        <v>1</v>
      </c>
      <c r="X562">
        <v>1</v>
      </c>
      <c r="Y562">
        <v>1</v>
      </c>
      <c r="Z562">
        <v>1</v>
      </c>
      <c r="AA562">
        <v>1</v>
      </c>
      <c r="AB562" s="19">
        <v>43067</v>
      </c>
      <c r="AC562" s="17" t="s">
        <v>164</v>
      </c>
      <c r="AD562">
        <v>2017</v>
      </c>
      <c r="AE562" s="19">
        <v>43067</v>
      </c>
      <c r="AF562" t="s">
        <v>843</v>
      </c>
    </row>
    <row r="563" spans="1:32" ht="12.75">
      <c r="A563">
        <v>2016</v>
      </c>
      <c r="B563" s="17" t="s">
        <v>718</v>
      </c>
      <c r="C563" t="s">
        <v>0</v>
      </c>
      <c r="E563" s="17" t="s">
        <v>684</v>
      </c>
      <c r="F563" s="17" t="s">
        <v>684</v>
      </c>
      <c r="G563" s="17" t="s">
        <v>351</v>
      </c>
      <c r="H563" s="20" t="s">
        <v>481</v>
      </c>
      <c r="I563" s="20" t="s">
        <v>482</v>
      </c>
      <c r="J563" s="20" t="s">
        <v>483</v>
      </c>
      <c r="K563" t="s">
        <v>11</v>
      </c>
      <c r="L563" s="18">
        <v>12173.68</v>
      </c>
      <c r="M563" s="18">
        <v>10057.46</v>
      </c>
      <c r="N563">
        <v>25</v>
      </c>
      <c r="O563">
        <v>1</v>
      </c>
      <c r="P563">
        <v>1</v>
      </c>
      <c r="Q563">
        <v>62</v>
      </c>
      <c r="R563">
        <v>10</v>
      </c>
      <c r="S563">
        <v>63</v>
      </c>
      <c r="T563">
        <v>1</v>
      </c>
      <c r="U563">
        <v>4</v>
      </c>
      <c r="V563">
        <v>1</v>
      </c>
      <c r="W563">
        <v>1</v>
      </c>
      <c r="X563">
        <v>1</v>
      </c>
      <c r="Y563">
        <v>1</v>
      </c>
      <c r="Z563">
        <v>1</v>
      </c>
      <c r="AA563">
        <v>1</v>
      </c>
      <c r="AB563" s="19">
        <v>43067</v>
      </c>
      <c r="AC563" s="17" t="s">
        <v>164</v>
      </c>
      <c r="AD563">
        <v>2017</v>
      </c>
      <c r="AE563" s="19">
        <v>43067</v>
      </c>
      <c r="AF563" t="s">
        <v>843</v>
      </c>
    </row>
    <row r="564" spans="1:32" ht="12.75">
      <c r="A564">
        <v>2016</v>
      </c>
      <c r="B564" s="17" t="s">
        <v>718</v>
      </c>
      <c r="C564" t="s">
        <v>0</v>
      </c>
      <c r="E564" s="17" t="s">
        <v>591</v>
      </c>
      <c r="F564" s="17" t="s">
        <v>591</v>
      </c>
      <c r="G564" s="17" t="s">
        <v>424</v>
      </c>
      <c r="H564" s="20" t="s">
        <v>484</v>
      </c>
      <c r="I564" s="20" t="s">
        <v>485</v>
      </c>
      <c r="J564" s="20" t="s">
        <v>486</v>
      </c>
      <c r="K564" t="s">
        <v>11</v>
      </c>
      <c r="L564" s="18">
        <v>8850.16</v>
      </c>
      <c r="M564" s="18">
        <v>7359.04</v>
      </c>
      <c r="N564">
        <v>4</v>
      </c>
      <c r="O564">
        <v>1</v>
      </c>
      <c r="P564">
        <v>1</v>
      </c>
      <c r="Q564">
        <v>62</v>
      </c>
      <c r="R564">
        <v>10</v>
      </c>
      <c r="S564">
        <v>63</v>
      </c>
      <c r="T564">
        <v>1</v>
      </c>
      <c r="U564">
        <v>4</v>
      </c>
      <c r="V564">
        <v>1</v>
      </c>
      <c r="W564">
        <v>1</v>
      </c>
      <c r="X564">
        <v>1</v>
      </c>
      <c r="Y564">
        <v>1</v>
      </c>
      <c r="Z564">
        <v>1</v>
      </c>
      <c r="AA564">
        <v>1</v>
      </c>
      <c r="AB564" s="19">
        <v>43067</v>
      </c>
      <c r="AC564" s="17" t="s">
        <v>164</v>
      </c>
      <c r="AD564">
        <v>2017</v>
      </c>
      <c r="AE564" s="19">
        <v>43067</v>
      </c>
      <c r="AF564" t="s">
        <v>843</v>
      </c>
    </row>
    <row r="565" spans="1:32" ht="12.75">
      <c r="A565">
        <v>2016</v>
      </c>
      <c r="B565" s="17" t="s">
        <v>718</v>
      </c>
      <c r="C565" t="s">
        <v>0</v>
      </c>
      <c r="E565" s="17" t="s">
        <v>591</v>
      </c>
      <c r="F565" s="17" t="s">
        <v>591</v>
      </c>
      <c r="G565" s="17" t="s">
        <v>424</v>
      </c>
      <c r="H565" s="20" t="s">
        <v>487</v>
      </c>
      <c r="I565" s="20" t="s">
        <v>488</v>
      </c>
      <c r="J565" s="20" t="s">
        <v>369</v>
      </c>
      <c r="K565" t="s">
        <v>11</v>
      </c>
      <c r="L565" s="18">
        <v>10548.88</v>
      </c>
      <c r="M565" s="18">
        <v>8898.02</v>
      </c>
      <c r="N565">
        <v>20</v>
      </c>
      <c r="O565">
        <v>1</v>
      </c>
      <c r="P565">
        <v>1</v>
      </c>
      <c r="Q565">
        <v>62</v>
      </c>
      <c r="R565">
        <v>10</v>
      </c>
      <c r="S565">
        <v>27</v>
      </c>
      <c r="T565">
        <v>1</v>
      </c>
      <c r="U565">
        <v>4</v>
      </c>
      <c r="V565">
        <v>1</v>
      </c>
      <c r="W565">
        <v>1</v>
      </c>
      <c r="X565">
        <v>1</v>
      </c>
      <c r="Y565">
        <v>1</v>
      </c>
      <c r="Z565">
        <v>1</v>
      </c>
      <c r="AA565">
        <v>1</v>
      </c>
      <c r="AB565" s="19">
        <v>43067</v>
      </c>
      <c r="AC565" s="17" t="s">
        <v>164</v>
      </c>
      <c r="AD565">
        <v>2017</v>
      </c>
      <c r="AE565" s="19">
        <v>43067</v>
      </c>
      <c r="AF565" t="s">
        <v>843</v>
      </c>
    </row>
    <row r="566" spans="1:32" ht="12.75">
      <c r="A566">
        <v>2016</v>
      </c>
      <c r="B566" s="17" t="s">
        <v>718</v>
      </c>
      <c r="C566" t="s">
        <v>0</v>
      </c>
      <c r="E566" s="17" t="s">
        <v>591</v>
      </c>
      <c r="F566" s="17" t="s">
        <v>591</v>
      </c>
      <c r="G566" s="17" t="s">
        <v>424</v>
      </c>
      <c r="H566" s="20" t="s">
        <v>489</v>
      </c>
      <c r="I566" s="20" t="s">
        <v>490</v>
      </c>
      <c r="J566" s="20" t="s">
        <v>283</v>
      </c>
      <c r="K566" t="s">
        <v>11</v>
      </c>
      <c r="L566" s="18">
        <v>8850.16</v>
      </c>
      <c r="M566" s="18">
        <v>7359.04</v>
      </c>
      <c r="N566">
        <v>4</v>
      </c>
      <c r="O566">
        <v>1</v>
      </c>
      <c r="P566">
        <v>1</v>
      </c>
      <c r="Q566">
        <v>62</v>
      </c>
      <c r="R566">
        <v>10</v>
      </c>
      <c r="S566">
        <v>27</v>
      </c>
      <c r="T566">
        <v>1</v>
      </c>
      <c r="U566">
        <v>4</v>
      </c>
      <c r="V566">
        <v>1</v>
      </c>
      <c r="W566">
        <v>1</v>
      </c>
      <c r="X566">
        <v>1</v>
      </c>
      <c r="Y566">
        <v>1</v>
      </c>
      <c r="Z566">
        <v>1</v>
      </c>
      <c r="AA566">
        <v>1</v>
      </c>
      <c r="AB566" s="19">
        <v>43067</v>
      </c>
      <c r="AC566" s="17" t="s">
        <v>164</v>
      </c>
      <c r="AD566">
        <v>2017</v>
      </c>
      <c r="AE566" s="19">
        <v>43067</v>
      </c>
      <c r="AF566" t="s">
        <v>843</v>
      </c>
    </row>
    <row r="567" spans="1:32" ht="12.75">
      <c r="A567">
        <v>2016</v>
      </c>
      <c r="B567" s="17" t="s">
        <v>718</v>
      </c>
      <c r="C567" t="s">
        <v>0</v>
      </c>
      <c r="E567" s="17" t="s">
        <v>685</v>
      </c>
      <c r="F567" s="17" t="s">
        <v>685</v>
      </c>
      <c r="G567" s="17" t="s">
        <v>424</v>
      </c>
      <c r="H567" s="20" t="s">
        <v>246</v>
      </c>
      <c r="I567" s="20" t="s">
        <v>491</v>
      </c>
      <c r="J567" s="20" t="s">
        <v>492</v>
      </c>
      <c r="K567" t="s">
        <v>11</v>
      </c>
      <c r="L567" s="18">
        <v>13234.28</v>
      </c>
      <c r="M567" s="18">
        <v>10891.5</v>
      </c>
      <c r="N567">
        <v>47</v>
      </c>
      <c r="O567">
        <v>1</v>
      </c>
      <c r="P567">
        <v>1</v>
      </c>
      <c r="Q567">
        <v>62</v>
      </c>
      <c r="R567">
        <v>10</v>
      </c>
      <c r="S567">
        <v>31</v>
      </c>
      <c r="T567">
        <v>1</v>
      </c>
      <c r="U567">
        <v>4</v>
      </c>
      <c r="V567">
        <v>1</v>
      </c>
      <c r="W567">
        <v>1</v>
      </c>
      <c r="X567">
        <v>1</v>
      </c>
      <c r="Y567">
        <v>1</v>
      </c>
      <c r="Z567">
        <v>1</v>
      </c>
      <c r="AA567">
        <v>1</v>
      </c>
      <c r="AB567" s="19">
        <v>43067</v>
      </c>
      <c r="AC567" s="17" t="s">
        <v>164</v>
      </c>
      <c r="AD567">
        <v>2017</v>
      </c>
      <c r="AE567" s="19">
        <v>43067</v>
      </c>
      <c r="AF567" t="s">
        <v>843</v>
      </c>
    </row>
    <row r="568" spans="1:32" ht="12.75">
      <c r="A568">
        <v>2016</v>
      </c>
      <c r="B568" s="17" t="s">
        <v>718</v>
      </c>
      <c r="C568" t="s">
        <v>0</v>
      </c>
      <c r="E568" s="17" t="s">
        <v>591</v>
      </c>
      <c r="F568" s="17" t="s">
        <v>591</v>
      </c>
      <c r="G568" s="17" t="s">
        <v>591</v>
      </c>
      <c r="H568" s="20" t="s">
        <v>493</v>
      </c>
      <c r="I568" s="20" t="s">
        <v>494</v>
      </c>
      <c r="J568" s="20" t="s">
        <v>449</v>
      </c>
      <c r="K568" t="s">
        <v>11</v>
      </c>
      <c r="L568" s="18">
        <v>10078.88</v>
      </c>
      <c r="M568" s="18">
        <v>8508.02</v>
      </c>
      <c r="N568">
        <v>48</v>
      </c>
      <c r="O568">
        <v>1</v>
      </c>
      <c r="P568">
        <v>1</v>
      </c>
      <c r="Q568">
        <v>62</v>
      </c>
      <c r="R568">
        <v>10</v>
      </c>
      <c r="S568">
        <v>63</v>
      </c>
      <c r="T568">
        <v>1</v>
      </c>
      <c r="U568">
        <v>4</v>
      </c>
      <c r="V568">
        <v>1</v>
      </c>
      <c r="W568">
        <v>1</v>
      </c>
      <c r="X568">
        <v>1</v>
      </c>
      <c r="Y568">
        <v>1</v>
      </c>
      <c r="Z568">
        <v>1</v>
      </c>
      <c r="AA568">
        <v>1</v>
      </c>
      <c r="AB568" s="19">
        <v>43067</v>
      </c>
      <c r="AC568" s="17" t="s">
        <v>164</v>
      </c>
      <c r="AD568">
        <v>2017</v>
      </c>
      <c r="AE568" s="19">
        <v>43067</v>
      </c>
      <c r="AF568" t="s">
        <v>843</v>
      </c>
    </row>
    <row r="569" spans="1:32" ht="12.75">
      <c r="A569">
        <v>2016</v>
      </c>
      <c r="B569" s="17" t="s">
        <v>718</v>
      </c>
      <c r="C569" t="s">
        <v>0</v>
      </c>
      <c r="E569" s="17" t="s">
        <v>591</v>
      </c>
      <c r="F569" s="17" t="s">
        <v>591</v>
      </c>
      <c r="G569" s="17" t="s">
        <v>424</v>
      </c>
      <c r="H569" s="20" t="s">
        <v>495</v>
      </c>
      <c r="I569" s="20" t="s">
        <v>426</v>
      </c>
      <c r="J569" s="20" t="s">
        <v>496</v>
      </c>
      <c r="K569" t="s">
        <v>11</v>
      </c>
      <c r="L569" s="18">
        <v>9053.36</v>
      </c>
      <c r="M569" s="18">
        <v>7859.08</v>
      </c>
      <c r="N569">
        <v>22</v>
      </c>
      <c r="O569">
        <v>1</v>
      </c>
      <c r="P569">
        <v>1</v>
      </c>
      <c r="Q569">
        <v>32</v>
      </c>
      <c r="R569">
        <v>10</v>
      </c>
      <c r="S569">
        <v>63</v>
      </c>
      <c r="T569">
        <v>1</v>
      </c>
      <c r="U569">
        <v>4</v>
      </c>
      <c r="V569">
        <v>1</v>
      </c>
      <c r="W569">
        <v>1</v>
      </c>
      <c r="X569">
        <v>1</v>
      </c>
      <c r="Y569">
        <v>1</v>
      </c>
      <c r="Z569">
        <v>1</v>
      </c>
      <c r="AA569">
        <v>1</v>
      </c>
      <c r="AB569" s="19">
        <v>43067</v>
      </c>
      <c r="AC569" s="17" t="s">
        <v>164</v>
      </c>
      <c r="AD569">
        <v>2017</v>
      </c>
      <c r="AE569" s="19">
        <v>43067</v>
      </c>
      <c r="AF569" t="s">
        <v>843</v>
      </c>
    </row>
    <row r="570" spans="1:32" ht="12.75">
      <c r="A570">
        <v>2016</v>
      </c>
      <c r="B570" s="17" t="s">
        <v>718</v>
      </c>
      <c r="C570" t="s">
        <v>0</v>
      </c>
      <c r="E570" s="17" t="s">
        <v>686</v>
      </c>
      <c r="F570" s="17" t="s">
        <v>686</v>
      </c>
      <c r="G570" s="17" t="s">
        <v>424</v>
      </c>
      <c r="H570" s="20" t="s">
        <v>497</v>
      </c>
      <c r="I570" s="20" t="s">
        <v>426</v>
      </c>
      <c r="J570" s="20" t="s">
        <v>498</v>
      </c>
      <c r="K570" t="s">
        <v>11</v>
      </c>
      <c r="L570" s="18">
        <v>10251.58</v>
      </c>
      <c r="M570" s="18">
        <v>8279.84</v>
      </c>
      <c r="N570">
        <v>7</v>
      </c>
      <c r="O570">
        <v>1</v>
      </c>
      <c r="P570">
        <v>1</v>
      </c>
      <c r="Q570">
        <v>62</v>
      </c>
      <c r="R570">
        <v>10</v>
      </c>
      <c r="S570">
        <v>63</v>
      </c>
      <c r="T570">
        <v>1</v>
      </c>
      <c r="U570">
        <v>4</v>
      </c>
      <c r="V570">
        <v>1</v>
      </c>
      <c r="W570">
        <v>1</v>
      </c>
      <c r="X570">
        <v>1</v>
      </c>
      <c r="Y570">
        <v>1</v>
      </c>
      <c r="Z570">
        <v>1</v>
      </c>
      <c r="AA570">
        <v>1</v>
      </c>
      <c r="AB570" s="19">
        <v>43067</v>
      </c>
      <c r="AC570" s="17" t="s">
        <v>164</v>
      </c>
      <c r="AD570">
        <v>2017</v>
      </c>
      <c r="AE570" s="19">
        <v>43067</v>
      </c>
      <c r="AF570" t="s">
        <v>843</v>
      </c>
    </row>
    <row r="571" spans="1:32" ht="12.75">
      <c r="A571">
        <v>2016</v>
      </c>
      <c r="B571" s="17" t="s">
        <v>718</v>
      </c>
      <c r="C571" t="s">
        <v>0</v>
      </c>
      <c r="E571" s="17" t="s">
        <v>679</v>
      </c>
      <c r="F571" s="17" t="s">
        <v>679</v>
      </c>
      <c r="G571" s="17" t="s">
        <v>351</v>
      </c>
      <c r="H571" s="20" t="s">
        <v>484</v>
      </c>
      <c r="I571" s="20" t="s">
        <v>426</v>
      </c>
      <c r="J571" s="20" t="s">
        <v>364</v>
      </c>
      <c r="K571" t="s">
        <v>11</v>
      </c>
      <c r="L571" s="18">
        <v>10132.88</v>
      </c>
      <c r="M571" s="18">
        <v>8258.92</v>
      </c>
      <c r="N571">
        <v>4</v>
      </c>
      <c r="O571">
        <v>1</v>
      </c>
      <c r="P571">
        <v>1</v>
      </c>
      <c r="Q571">
        <v>62</v>
      </c>
      <c r="R571">
        <v>10</v>
      </c>
      <c r="S571">
        <v>63</v>
      </c>
      <c r="T571">
        <v>1</v>
      </c>
      <c r="U571">
        <v>4</v>
      </c>
      <c r="V571">
        <v>1</v>
      </c>
      <c r="W571">
        <v>1</v>
      </c>
      <c r="X571">
        <v>1</v>
      </c>
      <c r="Y571">
        <v>1</v>
      </c>
      <c r="Z571">
        <v>1</v>
      </c>
      <c r="AA571">
        <v>1</v>
      </c>
      <c r="AB571" s="19">
        <v>43067</v>
      </c>
      <c r="AC571" s="17" t="s">
        <v>164</v>
      </c>
      <c r="AD571">
        <v>2017</v>
      </c>
      <c r="AE571" s="19">
        <v>43067</v>
      </c>
      <c r="AF571" t="s">
        <v>843</v>
      </c>
    </row>
    <row r="572" spans="1:32" ht="12.75">
      <c r="A572">
        <v>2016</v>
      </c>
      <c r="B572" s="17" t="s">
        <v>718</v>
      </c>
      <c r="C572" t="s">
        <v>0</v>
      </c>
      <c r="E572" s="17" t="s">
        <v>679</v>
      </c>
      <c r="F572" s="17" t="s">
        <v>679</v>
      </c>
      <c r="G572" s="17" t="s">
        <v>351</v>
      </c>
      <c r="H572" s="20" t="s">
        <v>499</v>
      </c>
      <c r="I572" s="20" t="s">
        <v>360</v>
      </c>
      <c r="J572" s="20" t="s">
        <v>174</v>
      </c>
      <c r="K572" t="s">
        <v>11</v>
      </c>
      <c r="L572" s="18">
        <v>12093.28</v>
      </c>
      <c r="M572" s="18">
        <v>9994.22</v>
      </c>
      <c r="N572">
        <v>49</v>
      </c>
      <c r="O572">
        <v>1</v>
      </c>
      <c r="P572">
        <v>1</v>
      </c>
      <c r="Q572">
        <v>62</v>
      </c>
      <c r="R572">
        <v>10</v>
      </c>
      <c r="S572">
        <v>63</v>
      </c>
      <c r="T572">
        <v>1</v>
      </c>
      <c r="U572">
        <v>4</v>
      </c>
      <c r="V572">
        <v>1</v>
      </c>
      <c r="W572">
        <v>1</v>
      </c>
      <c r="X572">
        <v>1</v>
      </c>
      <c r="Y572">
        <v>1</v>
      </c>
      <c r="Z572">
        <v>1</v>
      </c>
      <c r="AA572">
        <v>1</v>
      </c>
      <c r="AB572" s="19">
        <v>43067</v>
      </c>
      <c r="AC572" s="17" t="s">
        <v>164</v>
      </c>
      <c r="AD572">
        <v>2017</v>
      </c>
      <c r="AE572" s="19">
        <v>43067</v>
      </c>
      <c r="AF572" t="s">
        <v>843</v>
      </c>
    </row>
    <row r="573" spans="1:32" ht="12.75">
      <c r="A573">
        <v>2016</v>
      </c>
      <c r="B573" s="17" t="s">
        <v>718</v>
      </c>
      <c r="C573" t="s">
        <v>0</v>
      </c>
      <c r="E573" s="17" t="s">
        <v>591</v>
      </c>
      <c r="F573" s="17" t="s">
        <v>591</v>
      </c>
      <c r="G573" s="17" t="s">
        <v>424</v>
      </c>
      <c r="H573" s="20" t="s">
        <v>500</v>
      </c>
      <c r="I573" s="20" t="s">
        <v>233</v>
      </c>
      <c r="J573" s="20" t="s">
        <v>482</v>
      </c>
      <c r="K573" t="s">
        <v>11</v>
      </c>
      <c r="L573" s="18">
        <v>10602.88</v>
      </c>
      <c r="M573" s="18">
        <v>8644.7</v>
      </c>
      <c r="N573">
        <v>6</v>
      </c>
      <c r="O573">
        <v>1</v>
      </c>
      <c r="P573">
        <v>1</v>
      </c>
      <c r="Q573">
        <v>62</v>
      </c>
      <c r="R573">
        <v>10</v>
      </c>
      <c r="S573">
        <v>5</v>
      </c>
      <c r="T573">
        <v>1</v>
      </c>
      <c r="U573">
        <v>4</v>
      </c>
      <c r="V573">
        <v>1</v>
      </c>
      <c r="W573">
        <v>1</v>
      </c>
      <c r="X573">
        <v>1</v>
      </c>
      <c r="Y573">
        <v>1</v>
      </c>
      <c r="Z573">
        <v>1</v>
      </c>
      <c r="AA573">
        <v>1</v>
      </c>
      <c r="AB573" s="19">
        <v>43067</v>
      </c>
      <c r="AC573" s="17" t="s">
        <v>164</v>
      </c>
      <c r="AD573">
        <v>2017</v>
      </c>
      <c r="AE573" s="19">
        <v>43067</v>
      </c>
      <c r="AF573" t="s">
        <v>843</v>
      </c>
    </row>
    <row r="574" spans="1:32" ht="12.75">
      <c r="A574">
        <v>2016</v>
      </c>
      <c r="B574" s="17" t="s">
        <v>718</v>
      </c>
      <c r="C574" t="s">
        <v>0</v>
      </c>
      <c r="E574" s="17" t="s">
        <v>687</v>
      </c>
      <c r="F574" s="17" t="s">
        <v>687</v>
      </c>
      <c r="G574" s="17" t="s">
        <v>424</v>
      </c>
      <c r="H574" s="20" t="s">
        <v>501</v>
      </c>
      <c r="I574" s="20" t="s">
        <v>286</v>
      </c>
      <c r="J574" s="20" t="s">
        <v>200</v>
      </c>
      <c r="K574" t="s">
        <v>11</v>
      </c>
      <c r="L574" s="18">
        <v>10251.58</v>
      </c>
      <c r="M574" s="18">
        <v>8279.84</v>
      </c>
      <c r="N574">
        <v>7</v>
      </c>
      <c r="O574">
        <v>1</v>
      </c>
      <c r="P574">
        <v>1</v>
      </c>
      <c r="Q574">
        <v>62</v>
      </c>
      <c r="R574">
        <v>10</v>
      </c>
      <c r="S574">
        <v>63</v>
      </c>
      <c r="T574">
        <v>1</v>
      </c>
      <c r="U574">
        <v>4</v>
      </c>
      <c r="V574">
        <v>1</v>
      </c>
      <c r="W574">
        <v>1</v>
      </c>
      <c r="X574">
        <v>1</v>
      </c>
      <c r="Y574">
        <v>1</v>
      </c>
      <c r="Z574">
        <v>1</v>
      </c>
      <c r="AA574">
        <v>1</v>
      </c>
      <c r="AB574" s="19">
        <v>43067</v>
      </c>
      <c r="AC574" s="17" t="s">
        <v>164</v>
      </c>
      <c r="AD574">
        <v>2017</v>
      </c>
      <c r="AE574" s="19">
        <v>43067</v>
      </c>
      <c r="AF574" t="s">
        <v>843</v>
      </c>
    </row>
    <row r="575" spans="1:32" ht="12.75">
      <c r="A575">
        <v>2016</v>
      </c>
      <c r="B575" s="17" t="s">
        <v>718</v>
      </c>
      <c r="C575" t="s">
        <v>0</v>
      </c>
      <c r="E575" s="17" t="s">
        <v>685</v>
      </c>
      <c r="F575" s="17" t="s">
        <v>685</v>
      </c>
      <c r="G575" s="17" t="s">
        <v>424</v>
      </c>
      <c r="H575" s="20" t="s">
        <v>502</v>
      </c>
      <c r="I575" s="20" t="s">
        <v>209</v>
      </c>
      <c r="J575" s="20" t="s">
        <v>503</v>
      </c>
      <c r="K575" t="s">
        <v>11</v>
      </c>
      <c r="L575" s="18">
        <v>11153.28</v>
      </c>
      <c r="M575" s="18">
        <v>9227.36</v>
      </c>
      <c r="N575">
        <v>50</v>
      </c>
      <c r="O575">
        <v>1</v>
      </c>
      <c r="P575">
        <v>1</v>
      </c>
      <c r="Q575">
        <v>62</v>
      </c>
      <c r="R575">
        <v>10</v>
      </c>
      <c r="S575">
        <v>63</v>
      </c>
      <c r="T575">
        <v>1</v>
      </c>
      <c r="U575">
        <v>4</v>
      </c>
      <c r="V575">
        <v>1</v>
      </c>
      <c r="W575">
        <v>1</v>
      </c>
      <c r="X575">
        <v>1</v>
      </c>
      <c r="Y575">
        <v>1</v>
      </c>
      <c r="Z575">
        <v>1</v>
      </c>
      <c r="AA575">
        <v>1</v>
      </c>
      <c r="AB575" s="19">
        <v>43067</v>
      </c>
      <c r="AC575" s="17" t="s">
        <v>164</v>
      </c>
      <c r="AD575">
        <v>2017</v>
      </c>
      <c r="AE575" s="19">
        <v>43067</v>
      </c>
      <c r="AF575" t="s">
        <v>843</v>
      </c>
    </row>
    <row r="576" spans="1:32" ht="12.75">
      <c r="A576">
        <v>2016</v>
      </c>
      <c r="B576" s="17" t="s">
        <v>718</v>
      </c>
      <c r="C576" t="s">
        <v>0</v>
      </c>
      <c r="E576" s="17" t="s">
        <v>688</v>
      </c>
      <c r="F576" s="17" t="s">
        <v>688</v>
      </c>
      <c r="G576" s="17" t="s">
        <v>689</v>
      </c>
      <c r="H576" s="20" t="s">
        <v>319</v>
      </c>
      <c r="I576" s="20" t="s">
        <v>356</v>
      </c>
      <c r="J576" s="20" t="s">
        <v>162</v>
      </c>
      <c r="K576" t="s">
        <v>10</v>
      </c>
      <c r="L576" s="18">
        <v>11900.88</v>
      </c>
      <c r="M576" s="18">
        <v>9334.86</v>
      </c>
      <c r="N576">
        <v>5</v>
      </c>
      <c r="O576">
        <v>1</v>
      </c>
      <c r="P576">
        <v>1</v>
      </c>
      <c r="Q576">
        <v>62</v>
      </c>
      <c r="R576">
        <v>10</v>
      </c>
      <c r="S576">
        <v>25</v>
      </c>
      <c r="T576">
        <v>1</v>
      </c>
      <c r="U576">
        <v>4</v>
      </c>
      <c r="V576">
        <v>1</v>
      </c>
      <c r="W576">
        <v>1</v>
      </c>
      <c r="X576">
        <v>1</v>
      </c>
      <c r="Y576">
        <v>1</v>
      </c>
      <c r="Z576">
        <v>1</v>
      </c>
      <c r="AA576">
        <v>1</v>
      </c>
      <c r="AB576" s="19">
        <v>43067</v>
      </c>
      <c r="AC576" s="17" t="s">
        <v>164</v>
      </c>
      <c r="AD576">
        <v>2017</v>
      </c>
      <c r="AE576" s="19">
        <v>43067</v>
      </c>
      <c r="AF576" t="s">
        <v>843</v>
      </c>
    </row>
    <row r="577" spans="1:32" ht="12.75">
      <c r="A577">
        <v>2016</v>
      </c>
      <c r="B577" s="17" t="s">
        <v>718</v>
      </c>
      <c r="C577" t="s">
        <v>0</v>
      </c>
      <c r="E577" s="17" t="s">
        <v>504</v>
      </c>
      <c r="F577" s="17" t="s">
        <v>504</v>
      </c>
      <c r="G577" s="17" t="s">
        <v>301</v>
      </c>
      <c r="H577" s="20" t="s">
        <v>505</v>
      </c>
      <c r="I577" s="20" t="s">
        <v>270</v>
      </c>
      <c r="J577" s="20" t="s">
        <v>506</v>
      </c>
      <c r="K577" t="s">
        <v>11</v>
      </c>
      <c r="L577" s="18">
        <v>6898.32</v>
      </c>
      <c r="M577" s="18">
        <v>6066.48</v>
      </c>
      <c r="N577">
        <v>5</v>
      </c>
      <c r="O577">
        <v>1</v>
      </c>
      <c r="P577">
        <v>1</v>
      </c>
      <c r="Q577">
        <v>62</v>
      </c>
      <c r="R577">
        <v>10</v>
      </c>
      <c r="S577">
        <v>29</v>
      </c>
      <c r="T577">
        <v>1</v>
      </c>
      <c r="U577">
        <v>4</v>
      </c>
      <c r="V577">
        <v>1</v>
      </c>
      <c r="W577">
        <v>1</v>
      </c>
      <c r="X577">
        <v>1</v>
      </c>
      <c r="Y577">
        <v>1</v>
      </c>
      <c r="Z577">
        <v>1</v>
      </c>
      <c r="AA577">
        <v>1</v>
      </c>
      <c r="AB577" s="19">
        <v>43067</v>
      </c>
      <c r="AC577" s="17" t="s">
        <v>164</v>
      </c>
      <c r="AD577">
        <v>2017</v>
      </c>
      <c r="AE577" s="19">
        <v>43067</v>
      </c>
      <c r="AF577" t="s">
        <v>843</v>
      </c>
    </row>
    <row r="578" spans="1:32" ht="12.75">
      <c r="A578">
        <v>2016</v>
      </c>
      <c r="B578" s="17" t="s">
        <v>718</v>
      </c>
      <c r="C578" t="s">
        <v>0</v>
      </c>
      <c r="E578" s="17" t="s">
        <v>591</v>
      </c>
      <c r="F578" s="17" t="s">
        <v>591</v>
      </c>
      <c r="G578" s="17" t="s">
        <v>424</v>
      </c>
      <c r="H578" s="20" t="s">
        <v>507</v>
      </c>
      <c r="I578" s="20" t="s">
        <v>178</v>
      </c>
      <c r="J578" s="20" t="s">
        <v>508</v>
      </c>
      <c r="K578" t="s">
        <v>11</v>
      </c>
      <c r="L578" s="18">
        <v>8960.4</v>
      </c>
      <c r="M578" s="18">
        <v>7842.8</v>
      </c>
      <c r="N578">
        <v>26</v>
      </c>
      <c r="O578">
        <v>1</v>
      </c>
      <c r="P578">
        <v>1</v>
      </c>
      <c r="Q578">
        <v>62</v>
      </c>
      <c r="R578">
        <v>10</v>
      </c>
      <c r="S578">
        <v>24</v>
      </c>
      <c r="T578">
        <v>1</v>
      </c>
      <c r="U578">
        <v>4</v>
      </c>
      <c r="V578">
        <v>1</v>
      </c>
      <c r="W578">
        <v>1</v>
      </c>
      <c r="X578">
        <v>1</v>
      </c>
      <c r="Y578">
        <v>1</v>
      </c>
      <c r="Z578">
        <v>1</v>
      </c>
      <c r="AA578">
        <v>1</v>
      </c>
      <c r="AB578" s="19">
        <v>43067</v>
      </c>
      <c r="AC578" s="17" t="s">
        <v>164</v>
      </c>
      <c r="AD578">
        <v>2017</v>
      </c>
      <c r="AE578" s="19">
        <v>43067</v>
      </c>
      <c r="AF578" t="s">
        <v>843</v>
      </c>
    </row>
    <row r="579" spans="1:32" ht="12.75">
      <c r="A579">
        <v>2016</v>
      </c>
      <c r="B579" s="17" t="s">
        <v>718</v>
      </c>
      <c r="C579" t="s">
        <v>0</v>
      </c>
      <c r="E579" s="17" t="s">
        <v>591</v>
      </c>
      <c r="F579" s="17" t="s">
        <v>591</v>
      </c>
      <c r="G579" s="17" t="s">
        <v>424</v>
      </c>
      <c r="H579" s="20" t="s">
        <v>509</v>
      </c>
      <c r="I579" s="20" t="s">
        <v>426</v>
      </c>
      <c r="J579" s="20" t="s">
        <v>510</v>
      </c>
      <c r="K579" t="s">
        <v>11</v>
      </c>
      <c r="L579" s="18">
        <v>8179.32</v>
      </c>
      <c r="M579" s="18">
        <v>7182.1</v>
      </c>
      <c r="N579">
        <v>51</v>
      </c>
      <c r="O579">
        <v>1</v>
      </c>
      <c r="P579">
        <v>1</v>
      </c>
      <c r="Q579">
        <v>62</v>
      </c>
      <c r="R579">
        <v>10</v>
      </c>
      <c r="S579">
        <v>24</v>
      </c>
      <c r="T579">
        <v>1</v>
      </c>
      <c r="U579">
        <v>4</v>
      </c>
      <c r="V579">
        <v>1</v>
      </c>
      <c r="W579">
        <v>1</v>
      </c>
      <c r="X579">
        <v>1</v>
      </c>
      <c r="Y579">
        <v>1</v>
      </c>
      <c r="Z579">
        <v>1</v>
      </c>
      <c r="AA579">
        <v>1</v>
      </c>
      <c r="AB579" s="19">
        <v>43067</v>
      </c>
      <c r="AC579" s="17" t="s">
        <v>164</v>
      </c>
      <c r="AD579">
        <v>2017</v>
      </c>
      <c r="AE579" s="19">
        <v>43067</v>
      </c>
      <c r="AF579" t="s">
        <v>843</v>
      </c>
    </row>
    <row r="580" spans="1:32" ht="12.75">
      <c r="A580">
        <v>2016</v>
      </c>
      <c r="B580" s="17" t="s">
        <v>718</v>
      </c>
      <c r="C580" t="s">
        <v>0</v>
      </c>
      <c r="E580" s="17" t="s">
        <v>690</v>
      </c>
      <c r="F580" s="17" t="s">
        <v>690</v>
      </c>
      <c r="G580" s="17" t="s">
        <v>424</v>
      </c>
      <c r="H580" s="20" t="s">
        <v>511</v>
      </c>
      <c r="I580" s="20" t="s">
        <v>174</v>
      </c>
      <c r="J580" s="20" t="s">
        <v>294</v>
      </c>
      <c r="K580" t="s">
        <v>11</v>
      </c>
      <c r="L580" s="18">
        <v>11435.78</v>
      </c>
      <c r="M580" s="18">
        <v>9624.14</v>
      </c>
      <c r="N580">
        <v>52</v>
      </c>
      <c r="O580">
        <v>1</v>
      </c>
      <c r="P580">
        <v>1</v>
      </c>
      <c r="Q580">
        <v>62</v>
      </c>
      <c r="R580">
        <v>10</v>
      </c>
      <c r="S580">
        <v>63</v>
      </c>
      <c r="T580">
        <v>1</v>
      </c>
      <c r="U580">
        <v>4</v>
      </c>
      <c r="V580">
        <v>1</v>
      </c>
      <c r="W580">
        <v>1</v>
      </c>
      <c r="X580">
        <v>1</v>
      </c>
      <c r="Y580">
        <v>1</v>
      </c>
      <c r="Z580">
        <v>1</v>
      </c>
      <c r="AA580">
        <v>1</v>
      </c>
      <c r="AB580" s="19">
        <v>43067</v>
      </c>
      <c r="AC580" s="17" t="s">
        <v>164</v>
      </c>
      <c r="AD580">
        <v>2017</v>
      </c>
      <c r="AE580" s="19">
        <v>43067</v>
      </c>
      <c r="AF580" t="s">
        <v>843</v>
      </c>
    </row>
    <row r="581" spans="1:32" ht="12.75">
      <c r="A581">
        <v>2016</v>
      </c>
      <c r="B581" s="17" t="s">
        <v>718</v>
      </c>
      <c r="C581" t="s">
        <v>0</v>
      </c>
      <c r="E581" s="17" t="s">
        <v>203</v>
      </c>
      <c r="F581" s="17" t="s">
        <v>203</v>
      </c>
      <c r="G581" s="17" t="s">
        <v>327</v>
      </c>
      <c r="H581" s="20" t="s">
        <v>187</v>
      </c>
      <c r="I581" s="20" t="s">
        <v>174</v>
      </c>
      <c r="J581" s="20" t="s">
        <v>512</v>
      </c>
      <c r="K581" t="s">
        <v>11</v>
      </c>
      <c r="L581" s="18">
        <v>12550.22</v>
      </c>
      <c r="M581" s="18">
        <v>10657.46</v>
      </c>
      <c r="N581">
        <v>53</v>
      </c>
      <c r="O581">
        <v>1</v>
      </c>
      <c r="P581">
        <v>1</v>
      </c>
      <c r="Q581">
        <v>18</v>
      </c>
      <c r="R581">
        <v>10</v>
      </c>
      <c r="S581">
        <v>32</v>
      </c>
      <c r="T581">
        <v>1</v>
      </c>
      <c r="U581">
        <v>4</v>
      </c>
      <c r="V581">
        <v>1</v>
      </c>
      <c r="W581">
        <v>1</v>
      </c>
      <c r="X581">
        <v>1</v>
      </c>
      <c r="Y581">
        <v>1</v>
      </c>
      <c r="Z581">
        <v>1</v>
      </c>
      <c r="AA581">
        <v>1</v>
      </c>
      <c r="AB581" s="19">
        <v>43067</v>
      </c>
      <c r="AC581" s="17" t="s">
        <v>164</v>
      </c>
      <c r="AD581">
        <v>2017</v>
      </c>
      <c r="AE581" s="19">
        <v>43067</v>
      </c>
      <c r="AF581" t="s">
        <v>843</v>
      </c>
    </row>
    <row r="582" spans="1:32" ht="12.75">
      <c r="A582">
        <v>2016</v>
      </c>
      <c r="B582" s="17" t="s">
        <v>718</v>
      </c>
      <c r="C582" t="s">
        <v>0</v>
      </c>
      <c r="E582" s="17" t="s">
        <v>203</v>
      </c>
      <c r="F582" s="17" t="s">
        <v>203</v>
      </c>
      <c r="G582" s="17" t="s">
        <v>301</v>
      </c>
      <c r="H582" s="20" t="s">
        <v>513</v>
      </c>
      <c r="I582" s="20" t="s">
        <v>174</v>
      </c>
      <c r="J582" s="20" t="s">
        <v>179</v>
      </c>
      <c r="K582" t="s">
        <v>10</v>
      </c>
      <c r="L582" s="18">
        <v>7924.42</v>
      </c>
      <c r="M582" s="18">
        <v>6807.06</v>
      </c>
      <c r="N582">
        <v>5</v>
      </c>
      <c r="O582">
        <v>1</v>
      </c>
      <c r="P582">
        <v>1</v>
      </c>
      <c r="Q582">
        <v>62</v>
      </c>
      <c r="R582">
        <v>10</v>
      </c>
      <c r="S582">
        <v>63</v>
      </c>
      <c r="T582">
        <v>1</v>
      </c>
      <c r="U582">
        <v>4</v>
      </c>
      <c r="V582">
        <v>1</v>
      </c>
      <c r="W582">
        <v>1</v>
      </c>
      <c r="X582">
        <v>1</v>
      </c>
      <c r="Y582">
        <v>1</v>
      </c>
      <c r="Z582">
        <v>1</v>
      </c>
      <c r="AA582">
        <v>1</v>
      </c>
      <c r="AB582" s="19">
        <v>43067</v>
      </c>
      <c r="AC582" s="17" t="s">
        <v>164</v>
      </c>
      <c r="AD582">
        <v>2017</v>
      </c>
      <c r="AE582" s="19">
        <v>43067</v>
      </c>
      <c r="AF582" t="s">
        <v>843</v>
      </c>
    </row>
    <row r="583" spans="1:32" ht="12.75">
      <c r="A583">
        <v>2016</v>
      </c>
      <c r="B583" s="17" t="s">
        <v>718</v>
      </c>
      <c r="C583" t="s">
        <v>0</v>
      </c>
      <c r="E583" s="17" t="s">
        <v>591</v>
      </c>
      <c r="F583" s="17" t="s">
        <v>591</v>
      </c>
      <c r="G583" s="17" t="s">
        <v>424</v>
      </c>
      <c r="H583" s="20" t="s">
        <v>514</v>
      </c>
      <c r="I583" s="20" t="s">
        <v>225</v>
      </c>
      <c r="J583" s="20" t="s">
        <v>453</v>
      </c>
      <c r="K583" t="s">
        <v>11</v>
      </c>
      <c r="L583" s="18">
        <v>14558.24</v>
      </c>
      <c r="M583" s="18">
        <v>12009.96</v>
      </c>
      <c r="N583">
        <v>5</v>
      </c>
      <c r="O583">
        <v>1</v>
      </c>
      <c r="P583">
        <v>1</v>
      </c>
      <c r="Q583">
        <v>33</v>
      </c>
      <c r="R583">
        <v>10</v>
      </c>
      <c r="S583">
        <v>24</v>
      </c>
      <c r="T583">
        <v>1</v>
      </c>
      <c r="U583">
        <v>4</v>
      </c>
      <c r="V583">
        <v>1</v>
      </c>
      <c r="W583">
        <v>1</v>
      </c>
      <c r="X583">
        <v>1</v>
      </c>
      <c r="Y583">
        <v>1</v>
      </c>
      <c r="Z583">
        <v>1</v>
      </c>
      <c r="AA583">
        <v>1</v>
      </c>
      <c r="AB583" s="19">
        <v>43067</v>
      </c>
      <c r="AC583" s="17" t="s">
        <v>164</v>
      </c>
      <c r="AD583">
        <v>2017</v>
      </c>
      <c r="AE583" s="19">
        <v>43067</v>
      </c>
      <c r="AF583" t="s">
        <v>843</v>
      </c>
    </row>
    <row r="584" spans="1:32" ht="12.75">
      <c r="A584">
        <v>2016</v>
      </c>
      <c r="B584" s="17" t="s">
        <v>718</v>
      </c>
      <c r="C584" t="s">
        <v>0</v>
      </c>
      <c r="E584" s="17" t="s">
        <v>591</v>
      </c>
      <c r="F584" s="17" t="s">
        <v>591</v>
      </c>
      <c r="G584" s="17" t="s">
        <v>424</v>
      </c>
      <c r="H584" s="20" t="s">
        <v>515</v>
      </c>
      <c r="I584" s="20" t="s">
        <v>174</v>
      </c>
      <c r="J584" s="20" t="s">
        <v>516</v>
      </c>
      <c r="K584" t="s">
        <v>11</v>
      </c>
      <c r="L584" s="18">
        <v>8881.24</v>
      </c>
      <c r="M584" s="18">
        <v>7780.36</v>
      </c>
      <c r="N584">
        <v>29</v>
      </c>
      <c r="O584">
        <v>1</v>
      </c>
      <c r="P584">
        <v>1</v>
      </c>
      <c r="Q584">
        <v>62</v>
      </c>
      <c r="R584">
        <v>10</v>
      </c>
      <c r="S584">
        <v>63</v>
      </c>
      <c r="T584">
        <v>1</v>
      </c>
      <c r="U584">
        <v>4</v>
      </c>
      <c r="V584">
        <v>1</v>
      </c>
      <c r="W584">
        <v>1</v>
      </c>
      <c r="X584">
        <v>1</v>
      </c>
      <c r="Y584">
        <v>1</v>
      </c>
      <c r="Z584">
        <v>1</v>
      </c>
      <c r="AA584">
        <v>1</v>
      </c>
      <c r="AB584" s="19">
        <v>43067</v>
      </c>
      <c r="AC584" s="17" t="s">
        <v>164</v>
      </c>
      <c r="AD584">
        <v>2017</v>
      </c>
      <c r="AE584" s="19">
        <v>43067</v>
      </c>
      <c r="AF584" t="s">
        <v>843</v>
      </c>
    </row>
    <row r="585" spans="1:32" ht="12.75">
      <c r="A585">
        <v>2016</v>
      </c>
      <c r="B585" s="17" t="s">
        <v>718</v>
      </c>
      <c r="C585" t="s">
        <v>0</v>
      </c>
      <c r="E585" s="17" t="s">
        <v>591</v>
      </c>
      <c r="F585" s="17" t="s">
        <v>591</v>
      </c>
      <c r="G585" s="17" t="s">
        <v>424</v>
      </c>
      <c r="H585" s="20" t="s">
        <v>517</v>
      </c>
      <c r="I585" s="20" t="s">
        <v>518</v>
      </c>
      <c r="J585" s="20" t="s">
        <v>519</v>
      </c>
      <c r="K585" t="s">
        <v>11</v>
      </c>
      <c r="L585" s="18">
        <v>8849.24</v>
      </c>
      <c r="M585" s="18">
        <v>7755.14</v>
      </c>
      <c r="N585">
        <v>30</v>
      </c>
      <c r="O585">
        <v>1</v>
      </c>
      <c r="P585">
        <v>1</v>
      </c>
      <c r="Q585">
        <v>62</v>
      </c>
      <c r="R585">
        <v>10</v>
      </c>
      <c r="S585">
        <v>63</v>
      </c>
      <c r="T585">
        <v>1</v>
      </c>
      <c r="U585">
        <v>4</v>
      </c>
      <c r="V585">
        <v>1</v>
      </c>
      <c r="W585">
        <v>1</v>
      </c>
      <c r="X585">
        <v>1</v>
      </c>
      <c r="Y585">
        <v>1</v>
      </c>
      <c r="Z585">
        <v>1</v>
      </c>
      <c r="AA585">
        <v>1</v>
      </c>
      <c r="AB585" s="19">
        <v>43067</v>
      </c>
      <c r="AC585" s="17" t="s">
        <v>164</v>
      </c>
      <c r="AD585">
        <v>2017</v>
      </c>
      <c r="AE585" s="19">
        <v>43067</v>
      </c>
      <c r="AF585" t="s">
        <v>843</v>
      </c>
    </row>
    <row r="586" spans="1:32" ht="12.75">
      <c r="A586">
        <v>2016</v>
      </c>
      <c r="B586" s="17" t="s">
        <v>718</v>
      </c>
      <c r="C586" t="s">
        <v>0</v>
      </c>
      <c r="E586" s="17" t="s">
        <v>591</v>
      </c>
      <c r="F586" s="17" t="s">
        <v>591</v>
      </c>
      <c r="G586" s="17" t="s">
        <v>424</v>
      </c>
      <c r="H586" s="20" t="s">
        <v>246</v>
      </c>
      <c r="I586" s="20" t="s">
        <v>520</v>
      </c>
      <c r="J586" s="20" t="s">
        <v>294</v>
      </c>
      <c r="K586" t="s">
        <v>11</v>
      </c>
      <c r="L586" s="18">
        <v>11656.54</v>
      </c>
      <c r="M586" s="18">
        <v>9640.42</v>
      </c>
      <c r="N586">
        <v>54</v>
      </c>
      <c r="O586">
        <v>1</v>
      </c>
      <c r="P586">
        <v>1</v>
      </c>
      <c r="Q586">
        <v>62</v>
      </c>
      <c r="R586">
        <v>10</v>
      </c>
      <c r="S586">
        <v>63</v>
      </c>
      <c r="T586">
        <v>1</v>
      </c>
      <c r="U586">
        <v>4</v>
      </c>
      <c r="V586">
        <v>1</v>
      </c>
      <c r="W586">
        <v>1</v>
      </c>
      <c r="X586">
        <v>1</v>
      </c>
      <c r="Y586">
        <v>1</v>
      </c>
      <c r="Z586">
        <v>1</v>
      </c>
      <c r="AA586">
        <v>1</v>
      </c>
      <c r="AB586" s="19">
        <v>43067</v>
      </c>
      <c r="AC586" s="17" t="s">
        <v>164</v>
      </c>
      <c r="AD586">
        <v>2017</v>
      </c>
      <c r="AE586" s="19">
        <v>43067</v>
      </c>
      <c r="AF586" t="s">
        <v>843</v>
      </c>
    </row>
    <row r="587" spans="1:32" ht="12.75">
      <c r="A587">
        <v>2016</v>
      </c>
      <c r="B587" s="17" t="s">
        <v>718</v>
      </c>
      <c r="C587" t="s">
        <v>0</v>
      </c>
      <c r="E587" s="17" t="s">
        <v>691</v>
      </c>
      <c r="F587" s="17" t="s">
        <v>691</v>
      </c>
      <c r="G587" s="17" t="s">
        <v>414</v>
      </c>
      <c r="H587" s="20" t="s">
        <v>521</v>
      </c>
      <c r="I587" s="20" t="s">
        <v>451</v>
      </c>
      <c r="J587" s="20" t="s">
        <v>404</v>
      </c>
      <c r="K587" t="s">
        <v>11</v>
      </c>
      <c r="L587" s="18">
        <v>7440.16</v>
      </c>
      <c r="M587" s="18">
        <v>6377.34</v>
      </c>
      <c r="N587">
        <v>90</v>
      </c>
      <c r="O587">
        <v>1</v>
      </c>
      <c r="P587">
        <v>1</v>
      </c>
      <c r="Q587">
        <v>62</v>
      </c>
      <c r="R587">
        <v>10</v>
      </c>
      <c r="S587">
        <v>63</v>
      </c>
      <c r="T587">
        <v>1</v>
      </c>
      <c r="U587">
        <v>4</v>
      </c>
      <c r="V587">
        <v>1</v>
      </c>
      <c r="W587">
        <v>1</v>
      </c>
      <c r="X587">
        <v>1</v>
      </c>
      <c r="Y587">
        <v>1</v>
      </c>
      <c r="Z587">
        <v>1</v>
      </c>
      <c r="AA587">
        <v>1</v>
      </c>
      <c r="AB587" s="19">
        <v>43067</v>
      </c>
      <c r="AC587" s="17" t="s">
        <v>164</v>
      </c>
      <c r="AD587">
        <v>2017</v>
      </c>
      <c r="AE587" s="19">
        <v>43067</v>
      </c>
      <c r="AF587" t="s">
        <v>843</v>
      </c>
    </row>
    <row r="588" spans="1:32" ht="12.75">
      <c r="A588">
        <v>2016</v>
      </c>
      <c r="B588" s="17" t="s">
        <v>718</v>
      </c>
      <c r="C588" t="s">
        <v>0</v>
      </c>
      <c r="E588" s="17" t="s">
        <v>724</v>
      </c>
      <c r="F588" s="17" t="s">
        <v>724</v>
      </c>
      <c r="G588" s="17" t="s">
        <v>339</v>
      </c>
      <c r="H588" s="20" t="s">
        <v>522</v>
      </c>
      <c r="I588" s="20" t="s">
        <v>449</v>
      </c>
      <c r="J588" s="20" t="s">
        <v>184</v>
      </c>
      <c r="K588" t="s">
        <v>10</v>
      </c>
      <c r="L588" s="18">
        <v>7440.16</v>
      </c>
      <c r="M588" s="18">
        <v>6377.34</v>
      </c>
      <c r="N588">
        <v>90</v>
      </c>
      <c r="O588">
        <v>1</v>
      </c>
      <c r="P588">
        <v>1</v>
      </c>
      <c r="Q588">
        <v>62</v>
      </c>
      <c r="R588">
        <v>10</v>
      </c>
      <c r="S588">
        <v>63</v>
      </c>
      <c r="T588">
        <v>1</v>
      </c>
      <c r="U588">
        <v>4</v>
      </c>
      <c r="V588">
        <v>1</v>
      </c>
      <c r="W588">
        <v>1</v>
      </c>
      <c r="X588">
        <v>1</v>
      </c>
      <c r="Y588">
        <v>1</v>
      </c>
      <c r="Z588">
        <v>1</v>
      </c>
      <c r="AA588">
        <v>1</v>
      </c>
      <c r="AB588" s="19">
        <v>43067</v>
      </c>
      <c r="AC588" s="17" t="s">
        <v>164</v>
      </c>
      <c r="AD588">
        <v>2017</v>
      </c>
      <c r="AE588" s="19">
        <v>43067</v>
      </c>
      <c r="AF588" t="s">
        <v>843</v>
      </c>
    </row>
    <row r="589" spans="1:32" ht="12.75">
      <c r="A589">
        <v>2016</v>
      </c>
      <c r="B589" s="17" t="s">
        <v>718</v>
      </c>
      <c r="C589" t="s">
        <v>0</v>
      </c>
      <c r="E589" s="17" t="s">
        <v>313</v>
      </c>
      <c r="F589" s="17" t="s">
        <v>313</v>
      </c>
      <c r="G589" s="17" t="s">
        <v>424</v>
      </c>
      <c r="H589" s="20" t="s">
        <v>277</v>
      </c>
      <c r="I589" s="20" t="s">
        <v>523</v>
      </c>
      <c r="J589" s="20" t="s">
        <v>524</v>
      </c>
      <c r="K589" t="s">
        <v>11</v>
      </c>
      <c r="L589" s="18">
        <v>9192.88</v>
      </c>
      <c r="M589" s="18">
        <v>7480.16</v>
      </c>
      <c r="N589">
        <v>5</v>
      </c>
      <c r="O589">
        <v>1</v>
      </c>
      <c r="P589">
        <v>1</v>
      </c>
      <c r="Q589">
        <v>62</v>
      </c>
      <c r="R589">
        <v>10</v>
      </c>
      <c r="S589">
        <v>63</v>
      </c>
      <c r="T589">
        <v>1</v>
      </c>
      <c r="U589">
        <v>4</v>
      </c>
      <c r="V589">
        <v>1</v>
      </c>
      <c r="W589">
        <v>1</v>
      </c>
      <c r="X589">
        <v>1</v>
      </c>
      <c r="Y589">
        <v>1</v>
      </c>
      <c r="Z589">
        <v>1</v>
      </c>
      <c r="AA589">
        <v>1</v>
      </c>
      <c r="AB589" s="19">
        <v>43067</v>
      </c>
      <c r="AC589" s="17" t="s">
        <v>164</v>
      </c>
      <c r="AD589">
        <v>2017</v>
      </c>
      <c r="AE589" s="19">
        <v>43067</v>
      </c>
      <c r="AF589" t="s">
        <v>843</v>
      </c>
    </row>
    <row r="590" spans="1:32" ht="12.75">
      <c r="A590">
        <v>2016</v>
      </c>
      <c r="B590" s="17" t="s">
        <v>718</v>
      </c>
      <c r="C590" t="s">
        <v>7</v>
      </c>
      <c r="E590" s="17" t="s">
        <v>525</v>
      </c>
      <c r="F590" s="17" t="s">
        <v>525</v>
      </c>
      <c r="G590" s="17" t="s">
        <v>424</v>
      </c>
      <c r="H590" s="20" t="s">
        <v>526</v>
      </c>
      <c r="I590" s="20" t="s">
        <v>527</v>
      </c>
      <c r="J590" s="20" t="s">
        <v>528</v>
      </c>
      <c r="K590" t="s">
        <v>11</v>
      </c>
      <c r="L590" s="18">
        <v>6216</v>
      </c>
      <c r="M590" s="18">
        <v>6000</v>
      </c>
      <c r="N590">
        <v>90</v>
      </c>
      <c r="O590">
        <v>1</v>
      </c>
      <c r="P590">
        <v>1</v>
      </c>
      <c r="Q590">
        <v>12</v>
      </c>
      <c r="R590">
        <v>10</v>
      </c>
      <c r="S590">
        <v>63</v>
      </c>
      <c r="T590">
        <v>1</v>
      </c>
      <c r="U590">
        <v>4</v>
      </c>
      <c r="V590">
        <v>1</v>
      </c>
      <c r="W590">
        <v>1</v>
      </c>
      <c r="X590">
        <v>1</v>
      </c>
      <c r="Y590">
        <v>1</v>
      </c>
      <c r="Z590">
        <v>1</v>
      </c>
      <c r="AA590">
        <v>4</v>
      </c>
      <c r="AB590" s="19">
        <v>43067</v>
      </c>
      <c r="AC590" s="17" t="s">
        <v>164</v>
      </c>
      <c r="AD590">
        <v>2017</v>
      </c>
      <c r="AE590" s="19">
        <v>43067</v>
      </c>
      <c r="AF590" t="s">
        <v>843</v>
      </c>
    </row>
    <row r="591" spans="1:32" ht="12.75">
      <c r="A591">
        <v>2016</v>
      </c>
      <c r="B591" s="17" t="s">
        <v>718</v>
      </c>
      <c r="C591" t="s">
        <v>7</v>
      </c>
      <c r="E591" s="17" t="s">
        <v>203</v>
      </c>
      <c r="F591" s="17" t="s">
        <v>203</v>
      </c>
      <c r="G591" s="17" t="s">
        <v>424</v>
      </c>
      <c r="H591" s="20" t="s">
        <v>529</v>
      </c>
      <c r="I591" t="s">
        <v>530</v>
      </c>
      <c r="J591" s="20" t="s">
        <v>389</v>
      </c>
      <c r="K591" t="s">
        <v>11</v>
      </c>
      <c r="L591" s="18">
        <v>3138.68</v>
      </c>
      <c r="M591" s="18">
        <v>3138.68</v>
      </c>
      <c r="N591">
        <v>18</v>
      </c>
      <c r="O591">
        <v>1</v>
      </c>
      <c r="P591">
        <v>1</v>
      </c>
      <c r="Q591">
        <v>62</v>
      </c>
      <c r="R591">
        <v>10</v>
      </c>
      <c r="S591">
        <v>63</v>
      </c>
      <c r="T591">
        <v>1</v>
      </c>
      <c r="U591">
        <v>4</v>
      </c>
      <c r="V591">
        <v>1</v>
      </c>
      <c r="W591">
        <v>1</v>
      </c>
      <c r="X591">
        <v>1</v>
      </c>
      <c r="Y591">
        <v>1</v>
      </c>
      <c r="Z591">
        <v>1</v>
      </c>
      <c r="AA591">
        <v>4</v>
      </c>
      <c r="AB591" s="19">
        <v>43067</v>
      </c>
      <c r="AC591" s="17" t="s">
        <v>164</v>
      </c>
      <c r="AD591">
        <v>2017</v>
      </c>
      <c r="AE591" s="19">
        <v>43067</v>
      </c>
      <c r="AF591" t="s">
        <v>843</v>
      </c>
    </row>
    <row r="592" spans="1:32" ht="12.75">
      <c r="A592">
        <v>2016</v>
      </c>
      <c r="B592" s="17" t="s">
        <v>718</v>
      </c>
      <c r="C592" t="s">
        <v>7</v>
      </c>
      <c r="E592" s="17" t="s">
        <v>203</v>
      </c>
      <c r="F592" s="17" t="s">
        <v>203</v>
      </c>
      <c r="G592" s="17" t="s">
        <v>424</v>
      </c>
      <c r="H592" s="20" t="s">
        <v>531</v>
      </c>
      <c r="I592" s="17" t="s">
        <v>532</v>
      </c>
      <c r="J592" s="20" t="s">
        <v>179</v>
      </c>
      <c r="K592" t="s">
        <v>10</v>
      </c>
      <c r="L592" s="18">
        <v>2800</v>
      </c>
      <c r="M592" s="18">
        <v>2800</v>
      </c>
      <c r="N592">
        <v>90</v>
      </c>
      <c r="O592">
        <v>1</v>
      </c>
      <c r="P592">
        <v>1</v>
      </c>
      <c r="Q592">
        <v>62</v>
      </c>
      <c r="R592">
        <v>10</v>
      </c>
      <c r="S592">
        <v>63</v>
      </c>
      <c r="T592">
        <v>1</v>
      </c>
      <c r="U592">
        <v>4</v>
      </c>
      <c r="V592">
        <v>1</v>
      </c>
      <c r="W592">
        <v>1</v>
      </c>
      <c r="X592">
        <v>1</v>
      </c>
      <c r="Y592">
        <v>1</v>
      </c>
      <c r="Z592">
        <v>1</v>
      </c>
      <c r="AA592">
        <v>4</v>
      </c>
      <c r="AB592" s="19">
        <v>43067</v>
      </c>
      <c r="AC592" s="17" t="s">
        <v>164</v>
      </c>
      <c r="AD592">
        <v>2017</v>
      </c>
      <c r="AE592" s="19">
        <v>43067</v>
      </c>
      <c r="AF592" t="s">
        <v>843</v>
      </c>
    </row>
    <row r="593" spans="1:32" ht="12.75">
      <c r="A593">
        <v>2016</v>
      </c>
      <c r="B593" s="17" t="s">
        <v>718</v>
      </c>
      <c r="C593" t="s">
        <v>0</v>
      </c>
      <c r="E593" s="17" t="s">
        <v>674</v>
      </c>
      <c r="F593" s="17" t="s">
        <v>674</v>
      </c>
      <c r="G593" s="17" t="s">
        <v>445</v>
      </c>
      <c r="H593" s="20" t="s">
        <v>535</v>
      </c>
      <c r="I593" s="17" t="s">
        <v>294</v>
      </c>
      <c r="J593" s="20" t="s">
        <v>233</v>
      </c>
      <c r="K593" t="s">
        <v>10</v>
      </c>
      <c r="L593" s="18">
        <v>9320.16</v>
      </c>
      <c r="M593" s="18">
        <v>7753.84</v>
      </c>
      <c r="N593">
        <v>6</v>
      </c>
      <c r="O593">
        <v>1</v>
      </c>
      <c r="P593">
        <v>1</v>
      </c>
      <c r="Q593">
        <v>62</v>
      </c>
      <c r="R593">
        <v>10</v>
      </c>
      <c r="S593">
        <v>63</v>
      </c>
      <c r="T593">
        <v>1</v>
      </c>
      <c r="U593">
        <v>4</v>
      </c>
      <c r="V593">
        <v>1</v>
      </c>
      <c r="W593">
        <v>1</v>
      </c>
      <c r="X593">
        <v>1</v>
      </c>
      <c r="Y593">
        <v>1</v>
      </c>
      <c r="Z593">
        <v>1</v>
      </c>
      <c r="AA593">
        <v>1</v>
      </c>
      <c r="AB593" s="19">
        <v>43067</v>
      </c>
      <c r="AC593" s="17" t="s">
        <v>164</v>
      </c>
      <c r="AD593">
        <v>2017</v>
      </c>
      <c r="AE593" s="19">
        <v>43067</v>
      </c>
      <c r="AF593" t="s">
        <v>843</v>
      </c>
    </row>
    <row r="594" spans="1:32" ht="12.75">
      <c r="A594">
        <v>2016</v>
      </c>
      <c r="B594" s="17" t="s">
        <v>718</v>
      </c>
      <c r="C594" t="s">
        <v>0</v>
      </c>
      <c r="E594" s="17" t="s">
        <v>203</v>
      </c>
      <c r="F594" s="17" t="s">
        <v>203</v>
      </c>
      <c r="G594" s="17" t="s">
        <v>445</v>
      </c>
      <c r="H594" s="20" t="s">
        <v>536</v>
      </c>
      <c r="I594" s="17" t="s">
        <v>233</v>
      </c>
      <c r="J594" s="20" t="s">
        <v>482</v>
      </c>
      <c r="K594" t="s">
        <v>10</v>
      </c>
      <c r="L594" s="18">
        <v>8380.16</v>
      </c>
      <c r="M594" s="18">
        <v>6964.24</v>
      </c>
      <c r="N594">
        <v>7</v>
      </c>
      <c r="O594">
        <v>1</v>
      </c>
      <c r="P594">
        <v>1</v>
      </c>
      <c r="Q594">
        <v>62</v>
      </c>
      <c r="R594">
        <v>10</v>
      </c>
      <c r="S594">
        <v>63</v>
      </c>
      <c r="T594">
        <v>1</v>
      </c>
      <c r="U594">
        <v>4</v>
      </c>
      <c r="V594">
        <v>1</v>
      </c>
      <c r="W594">
        <v>1</v>
      </c>
      <c r="X594">
        <v>1</v>
      </c>
      <c r="Y594">
        <v>1</v>
      </c>
      <c r="Z594">
        <v>1</v>
      </c>
      <c r="AA594">
        <v>1</v>
      </c>
      <c r="AB594" s="19">
        <v>43067</v>
      </c>
      <c r="AC594" s="17" t="s">
        <v>164</v>
      </c>
      <c r="AD594">
        <v>2017</v>
      </c>
      <c r="AE594" s="19">
        <v>43067</v>
      </c>
      <c r="AF594" t="s">
        <v>843</v>
      </c>
    </row>
    <row r="595" spans="1:32" ht="12.75">
      <c r="A595">
        <v>2016</v>
      </c>
      <c r="B595" s="17" t="s">
        <v>718</v>
      </c>
      <c r="C595" t="s">
        <v>0</v>
      </c>
      <c r="E595" s="17" t="s">
        <v>693</v>
      </c>
      <c r="F595" s="17" t="s">
        <v>693</v>
      </c>
      <c r="G595" s="17" t="s">
        <v>445</v>
      </c>
      <c r="H595" s="20" t="s">
        <v>537</v>
      </c>
      <c r="I595" s="17" t="s">
        <v>538</v>
      </c>
      <c r="J595" s="20" t="s">
        <v>174</v>
      </c>
      <c r="K595" t="s">
        <v>10</v>
      </c>
      <c r="L595" s="18">
        <v>9584.8</v>
      </c>
      <c r="M595" s="18">
        <v>7819.2</v>
      </c>
      <c r="N595">
        <v>7</v>
      </c>
      <c r="O595">
        <v>1</v>
      </c>
      <c r="P595">
        <v>1</v>
      </c>
      <c r="Q595">
        <v>62</v>
      </c>
      <c r="R595">
        <v>10</v>
      </c>
      <c r="S595">
        <v>63</v>
      </c>
      <c r="T595">
        <v>1</v>
      </c>
      <c r="U595">
        <v>4</v>
      </c>
      <c r="V595">
        <v>1</v>
      </c>
      <c r="W595">
        <v>1</v>
      </c>
      <c r="X595">
        <v>1</v>
      </c>
      <c r="Y595">
        <v>1</v>
      </c>
      <c r="Z595">
        <v>1</v>
      </c>
      <c r="AA595">
        <v>1</v>
      </c>
      <c r="AB595" s="19">
        <v>43067</v>
      </c>
      <c r="AC595" s="17" t="s">
        <v>164</v>
      </c>
      <c r="AD595">
        <v>2017</v>
      </c>
      <c r="AE595" s="19">
        <v>43067</v>
      </c>
      <c r="AF595" t="s">
        <v>843</v>
      </c>
    </row>
    <row r="596" spans="1:32" ht="12.75">
      <c r="A596">
        <v>2016</v>
      </c>
      <c r="B596" s="17" t="s">
        <v>718</v>
      </c>
      <c r="C596" t="s">
        <v>0</v>
      </c>
      <c r="E596" s="17" t="s">
        <v>591</v>
      </c>
      <c r="F596" s="17" t="s">
        <v>591</v>
      </c>
      <c r="G596" s="17" t="s">
        <v>445</v>
      </c>
      <c r="H596" s="20" t="s">
        <v>243</v>
      </c>
      <c r="I596" s="17" t="s">
        <v>540</v>
      </c>
      <c r="J596" s="20" t="s">
        <v>174</v>
      </c>
      <c r="K596" t="s">
        <v>11</v>
      </c>
      <c r="L596" s="18">
        <v>8380.16</v>
      </c>
      <c r="M596" s="18">
        <v>6964.24</v>
      </c>
      <c r="N596">
        <v>7</v>
      </c>
      <c r="O596">
        <v>1</v>
      </c>
      <c r="P596">
        <v>1</v>
      </c>
      <c r="Q596">
        <v>62</v>
      </c>
      <c r="R596">
        <v>10</v>
      </c>
      <c r="S596">
        <v>63</v>
      </c>
      <c r="T596">
        <v>1</v>
      </c>
      <c r="U596">
        <v>4</v>
      </c>
      <c r="V596">
        <v>1</v>
      </c>
      <c r="W596">
        <v>1</v>
      </c>
      <c r="X596">
        <v>1</v>
      </c>
      <c r="Y596">
        <v>1</v>
      </c>
      <c r="Z596">
        <v>1</v>
      </c>
      <c r="AA596">
        <v>1</v>
      </c>
      <c r="AB596" s="19">
        <v>43067</v>
      </c>
      <c r="AC596" s="17" t="s">
        <v>164</v>
      </c>
      <c r="AD596">
        <v>2017</v>
      </c>
      <c r="AE596" s="19">
        <v>43067</v>
      </c>
      <c r="AF596" t="s">
        <v>843</v>
      </c>
    </row>
    <row r="597" spans="1:32" ht="12.75">
      <c r="A597">
        <v>2016</v>
      </c>
      <c r="B597" s="17" t="s">
        <v>718</v>
      </c>
      <c r="C597" t="s">
        <v>0</v>
      </c>
      <c r="E597" s="17" t="s">
        <v>539</v>
      </c>
      <c r="F597" s="17" t="s">
        <v>539</v>
      </c>
      <c r="G597" s="17" t="s">
        <v>445</v>
      </c>
      <c r="H597" s="20" t="s">
        <v>541</v>
      </c>
      <c r="I597" s="17" t="s">
        <v>434</v>
      </c>
      <c r="J597" s="20" t="s">
        <v>364</v>
      </c>
      <c r="K597" t="s">
        <v>10</v>
      </c>
      <c r="L597" s="18">
        <v>7910.16</v>
      </c>
      <c r="M597" s="18">
        <v>6796.2</v>
      </c>
      <c r="N597">
        <v>5</v>
      </c>
      <c r="O597">
        <v>1</v>
      </c>
      <c r="P597">
        <v>1</v>
      </c>
      <c r="Q597">
        <v>62</v>
      </c>
      <c r="R597">
        <v>10</v>
      </c>
      <c r="S597">
        <v>63</v>
      </c>
      <c r="T597">
        <v>1</v>
      </c>
      <c r="U597">
        <v>4</v>
      </c>
      <c r="V597">
        <v>1</v>
      </c>
      <c r="W597">
        <v>1</v>
      </c>
      <c r="X597">
        <v>1</v>
      </c>
      <c r="Y597">
        <v>1</v>
      </c>
      <c r="Z597">
        <v>1</v>
      </c>
      <c r="AA597">
        <v>1</v>
      </c>
      <c r="AB597" s="19">
        <v>43067</v>
      </c>
      <c r="AC597" s="17" t="s">
        <v>164</v>
      </c>
      <c r="AD597">
        <v>2017</v>
      </c>
      <c r="AE597" s="19">
        <v>43067</v>
      </c>
      <c r="AF597" t="s">
        <v>843</v>
      </c>
    </row>
    <row r="598" spans="1:32" ht="12.75">
      <c r="A598">
        <v>2016</v>
      </c>
      <c r="B598" s="17" t="s">
        <v>718</v>
      </c>
      <c r="C598" t="s">
        <v>0</v>
      </c>
      <c r="E598" s="17" t="s">
        <v>539</v>
      </c>
      <c r="F598" s="17" t="s">
        <v>539</v>
      </c>
      <c r="G598" s="17" t="s">
        <v>445</v>
      </c>
      <c r="H598" s="20" t="s">
        <v>542</v>
      </c>
      <c r="I598" s="17" t="s">
        <v>503</v>
      </c>
      <c r="J598" s="20" t="s">
        <v>179</v>
      </c>
      <c r="K598" t="s">
        <v>10</v>
      </c>
      <c r="L598" s="18">
        <v>7910.16</v>
      </c>
      <c r="M598" s="18">
        <v>6796.2</v>
      </c>
      <c r="N598">
        <v>5</v>
      </c>
      <c r="O598">
        <v>1</v>
      </c>
      <c r="P598">
        <v>1</v>
      </c>
      <c r="Q598">
        <v>62</v>
      </c>
      <c r="R598">
        <v>10</v>
      </c>
      <c r="S598">
        <v>63</v>
      </c>
      <c r="T598">
        <v>1</v>
      </c>
      <c r="U598">
        <v>4</v>
      </c>
      <c r="V598">
        <v>1</v>
      </c>
      <c r="W598">
        <v>1</v>
      </c>
      <c r="X598">
        <v>1</v>
      </c>
      <c r="Y598">
        <v>1</v>
      </c>
      <c r="Z598">
        <v>1</v>
      </c>
      <c r="AA598">
        <v>1</v>
      </c>
      <c r="AB598" s="19">
        <v>43067</v>
      </c>
      <c r="AC598" s="17" t="s">
        <v>164</v>
      </c>
      <c r="AD598">
        <v>2017</v>
      </c>
      <c r="AE598" s="19">
        <v>43067</v>
      </c>
      <c r="AF598" t="s">
        <v>843</v>
      </c>
    </row>
    <row r="599" spans="1:32" ht="12.75">
      <c r="A599">
        <v>2016</v>
      </c>
      <c r="B599" s="17" t="s">
        <v>718</v>
      </c>
      <c r="C599" t="s">
        <v>0</v>
      </c>
      <c r="E599" s="17" t="s">
        <v>694</v>
      </c>
      <c r="F599" s="17" t="s">
        <v>694</v>
      </c>
      <c r="G599" s="17" t="s">
        <v>339</v>
      </c>
      <c r="H599" s="20" t="s">
        <v>224</v>
      </c>
      <c r="I599" s="17" t="s">
        <v>543</v>
      </c>
      <c r="J599" s="20" t="s">
        <v>528</v>
      </c>
      <c r="K599" t="s">
        <v>10</v>
      </c>
      <c r="L599" s="18">
        <v>7440.16</v>
      </c>
      <c r="M599" s="18">
        <v>6469.16</v>
      </c>
      <c r="N599">
        <v>90</v>
      </c>
      <c r="O599">
        <v>1</v>
      </c>
      <c r="P599">
        <v>1</v>
      </c>
      <c r="Q599">
        <v>62</v>
      </c>
      <c r="R599">
        <v>10</v>
      </c>
      <c r="S599">
        <v>2</v>
      </c>
      <c r="T599">
        <v>1</v>
      </c>
      <c r="U599">
        <v>4</v>
      </c>
      <c r="V599">
        <v>1</v>
      </c>
      <c r="W599">
        <v>1</v>
      </c>
      <c r="X599">
        <v>1</v>
      </c>
      <c r="Y599">
        <v>1</v>
      </c>
      <c r="Z599">
        <v>1</v>
      </c>
      <c r="AA599">
        <v>1</v>
      </c>
      <c r="AB599" s="19">
        <v>43067</v>
      </c>
      <c r="AC599" s="17" t="s">
        <v>164</v>
      </c>
      <c r="AD599">
        <v>2017</v>
      </c>
      <c r="AE599" s="19">
        <v>43067</v>
      </c>
      <c r="AF599" t="s">
        <v>843</v>
      </c>
    </row>
    <row r="600" spans="1:32" ht="12.75">
      <c r="A600">
        <v>2016</v>
      </c>
      <c r="B600" s="17" t="s">
        <v>718</v>
      </c>
      <c r="C600" t="s">
        <v>0</v>
      </c>
      <c r="E600" s="17" t="s">
        <v>203</v>
      </c>
      <c r="F600" s="17" t="s">
        <v>203</v>
      </c>
      <c r="G600" s="17" t="s">
        <v>212</v>
      </c>
      <c r="H600" s="20" t="s">
        <v>544</v>
      </c>
      <c r="I600" s="17" t="s">
        <v>545</v>
      </c>
      <c r="J600" s="20" t="s">
        <v>174</v>
      </c>
      <c r="K600" t="s">
        <v>10</v>
      </c>
      <c r="L600" s="18">
        <v>7440.16</v>
      </c>
      <c r="M600" s="18">
        <v>6469.16</v>
      </c>
      <c r="N600">
        <v>90</v>
      </c>
      <c r="O600">
        <v>1</v>
      </c>
      <c r="P600">
        <v>1</v>
      </c>
      <c r="Q600">
        <v>62</v>
      </c>
      <c r="R600">
        <v>10</v>
      </c>
      <c r="S600">
        <v>30</v>
      </c>
      <c r="T600">
        <v>1</v>
      </c>
      <c r="U600">
        <v>4</v>
      </c>
      <c r="V600">
        <v>1</v>
      </c>
      <c r="W600">
        <v>1</v>
      </c>
      <c r="X600">
        <v>1</v>
      </c>
      <c r="Y600">
        <v>1</v>
      </c>
      <c r="Z600">
        <v>1</v>
      </c>
      <c r="AA600">
        <v>1</v>
      </c>
      <c r="AB600" s="19">
        <v>43067</v>
      </c>
      <c r="AC600" s="17" t="s">
        <v>164</v>
      </c>
      <c r="AD600">
        <v>2017</v>
      </c>
      <c r="AE600" s="19">
        <v>43067</v>
      </c>
      <c r="AF600" t="s">
        <v>843</v>
      </c>
    </row>
    <row r="601" spans="1:32" ht="12.75">
      <c r="A601">
        <v>2016</v>
      </c>
      <c r="B601" s="17" t="s">
        <v>718</v>
      </c>
      <c r="C601" t="s">
        <v>7</v>
      </c>
      <c r="E601" s="17" t="s">
        <v>546</v>
      </c>
      <c r="F601" s="17" t="s">
        <v>546</v>
      </c>
      <c r="G601" s="17" t="s">
        <v>695</v>
      </c>
      <c r="H601" s="20" t="s">
        <v>548</v>
      </c>
      <c r="I601" s="17" t="s">
        <v>337</v>
      </c>
      <c r="J601" s="20" t="s">
        <v>469</v>
      </c>
      <c r="K601" t="s">
        <v>11</v>
      </c>
      <c r="L601" s="18">
        <v>6216</v>
      </c>
      <c r="M601" s="18">
        <v>6000</v>
      </c>
      <c r="N601">
        <v>90</v>
      </c>
      <c r="O601">
        <v>1</v>
      </c>
      <c r="P601">
        <v>1</v>
      </c>
      <c r="Q601">
        <v>15</v>
      </c>
      <c r="R601">
        <v>10</v>
      </c>
      <c r="S601">
        <v>63</v>
      </c>
      <c r="T601">
        <v>1</v>
      </c>
      <c r="U601">
        <v>4</v>
      </c>
      <c r="V601">
        <v>1</v>
      </c>
      <c r="W601">
        <v>1</v>
      </c>
      <c r="X601">
        <v>1</v>
      </c>
      <c r="Y601">
        <v>1</v>
      </c>
      <c r="Z601">
        <v>1</v>
      </c>
      <c r="AA601">
        <v>4</v>
      </c>
      <c r="AB601" s="19">
        <v>43067</v>
      </c>
      <c r="AC601" s="17" t="s">
        <v>164</v>
      </c>
      <c r="AD601">
        <v>2017</v>
      </c>
      <c r="AE601" s="19">
        <v>43067</v>
      </c>
      <c r="AF601" t="s">
        <v>843</v>
      </c>
    </row>
    <row r="602" spans="1:32" ht="12.75">
      <c r="A602">
        <v>2016</v>
      </c>
      <c r="B602" s="17" t="s">
        <v>718</v>
      </c>
      <c r="C602" t="s">
        <v>7</v>
      </c>
      <c r="E602" s="17" t="s">
        <v>549</v>
      </c>
      <c r="F602" s="17" t="s">
        <v>549</v>
      </c>
      <c r="G602" s="17" t="s">
        <v>695</v>
      </c>
      <c r="H602" s="20" t="s">
        <v>550</v>
      </c>
      <c r="I602" s="17" t="s">
        <v>174</v>
      </c>
      <c r="J602" s="20" t="s">
        <v>551</v>
      </c>
      <c r="K602" t="s">
        <v>11</v>
      </c>
      <c r="L602" s="18">
        <v>3600</v>
      </c>
      <c r="M602" s="18">
        <v>3600</v>
      </c>
      <c r="N602">
        <v>90</v>
      </c>
      <c r="O602">
        <v>1</v>
      </c>
      <c r="P602">
        <v>1</v>
      </c>
      <c r="Q602">
        <v>62</v>
      </c>
      <c r="R602">
        <v>10</v>
      </c>
      <c r="S602">
        <v>63</v>
      </c>
      <c r="T602">
        <v>1</v>
      </c>
      <c r="U602">
        <v>4</v>
      </c>
      <c r="V602">
        <v>1</v>
      </c>
      <c r="W602">
        <v>1</v>
      </c>
      <c r="X602">
        <v>1</v>
      </c>
      <c r="Y602">
        <v>1</v>
      </c>
      <c r="Z602">
        <v>1</v>
      </c>
      <c r="AA602">
        <v>4</v>
      </c>
      <c r="AB602" s="19">
        <v>43067</v>
      </c>
      <c r="AC602" s="17" t="s">
        <v>164</v>
      </c>
      <c r="AD602">
        <v>2017</v>
      </c>
      <c r="AE602" s="19">
        <v>43067</v>
      </c>
      <c r="AF602" t="s">
        <v>843</v>
      </c>
    </row>
    <row r="603" spans="1:32" ht="12.75">
      <c r="A603">
        <v>2016</v>
      </c>
      <c r="B603" s="17" t="s">
        <v>718</v>
      </c>
      <c r="C603" t="s">
        <v>7</v>
      </c>
      <c r="E603" s="17" t="s">
        <v>549</v>
      </c>
      <c r="F603" s="17" t="s">
        <v>549</v>
      </c>
      <c r="G603" s="17" t="s">
        <v>695</v>
      </c>
      <c r="H603" s="20" t="s">
        <v>552</v>
      </c>
      <c r="I603" s="17" t="s">
        <v>202</v>
      </c>
      <c r="J603" s="20" t="s">
        <v>477</v>
      </c>
      <c r="K603" t="s">
        <v>10</v>
      </c>
      <c r="L603" s="18">
        <v>3600</v>
      </c>
      <c r="M603" s="18">
        <v>3600</v>
      </c>
      <c r="N603">
        <v>90</v>
      </c>
      <c r="O603">
        <v>1</v>
      </c>
      <c r="P603">
        <v>1</v>
      </c>
      <c r="Q603">
        <v>62</v>
      </c>
      <c r="R603">
        <v>10</v>
      </c>
      <c r="S603">
        <v>63</v>
      </c>
      <c r="T603">
        <v>1</v>
      </c>
      <c r="U603">
        <v>4</v>
      </c>
      <c r="V603">
        <v>1</v>
      </c>
      <c r="W603">
        <v>1</v>
      </c>
      <c r="X603">
        <v>1</v>
      </c>
      <c r="Y603">
        <v>1</v>
      </c>
      <c r="Z603">
        <v>1</v>
      </c>
      <c r="AA603">
        <v>4</v>
      </c>
      <c r="AB603" s="19">
        <v>43067</v>
      </c>
      <c r="AC603" s="17" t="s">
        <v>164</v>
      </c>
      <c r="AD603">
        <v>2017</v>
      </c>
      <c r="AE603" s="19">
        <v>43067</v>
      </c>
      <c r="AF603" t="s">
        <v>843</v>
      </c>
    </row>
    <row r="604" spans="1:32" ht="12.75">
      <c r="A604">
        <v>2016</v>
      </c>
      <c r="B604" s="17" t="s">
        <v>718</v>
      </c>
      <c r="C604" t="s">
        <v>7</v>
      </c>
      <c r="E604" s="17" t="s">
        <v>300</v>
      </c>
      <c r="F604" s="17" t="s">
        <v>300</v>
      </c>
      <c r="G604" s="24" t="s">
        <v>301</v>
      </c>
      <c r="H604" s="20" t="s">
        <v>553</v>
      </c>
      <c r="I604" s="17" t="s">
        <v>174</v>
      </c>
      <c r="J604" s="20" t="s">
        <v>438</v>
      </c>
      <c r="K604" t="s">
        <v>11</v>
      </c>
      <c r="L604" s="18">
        <v>6216</v>
      </c>
      <c r="M604" s="18">
        <v>6000</v>
      </c>
      <c r="N604">
        <v>90</v>
      </c>
      <c r="O604">
        <v>1</v>
      </c>
      <c r="P604">
        <v>1</v>
      </c>
      <c r="Q604">
        <v>42</v>
      </c>
      <c r="R604">
        <v>10</v>
      </c>
      <c r="S604">
        <v>63</v>
      </c>
      <c r="T604">
        <v>1</v>
      </c>
      <c r="U604">
        <v>4</v>
      </c>
      <c r="V604">
        <v>1</v>
      </c>
      <c r="W604">
        <v>1</v>
      </c>
      <c r="X604">
        <v>1</v>
      </c>
      <c r="Y604">
        <v>1</v>
      </c>
      <c r="Z604">
        <v>1</v>
      </c>
      <c r="AA604">
        <v>4</v>
      </c>
      <c r="AB604" s="19">
        <v>43067</v>
      </c>
      <c r="AC604" s="17" t="s">
        <v>164</v>
      </c>
      <c r="AD604">
        <v>2017</v>
      </c>
      <c r="AE604" s="19">
        <v>43067</v>
      </c>
      <c r="AF604" t="s">
        <v>843</v>
      </c>
    </row>
    <row r="605" spans="1:32" ht="12.75">
      <c r="A605">
        <v>2016</v>
      </c>
      <c r="B605" s="17" t="s">
        <v>718</v>
      </c>
      <c r="C605" t="s">
        <v>7</v>
      </c>
      <c r="E605" s="17" t="s">
        <v>591</v>
      </c>
      <c r="F605" s="17" t="s">
        <v>591</v>
      </c>
      <c r="G605" s="24" t="s">
        <v>424</v>
      </c>
      <c r="H605" s="20" t="s">
        <v>554</v>
      </c>
      <c r="I605" s="17" t="s">
        <v>312</v>
      </c>
      <c r="J605" s="20" t="s">
        <v>233</v>
      </c>
      <c r="K605" t="s">
        <v>11</v>
      </c>
      <c r="L605" s="18">
        <v>7440.16</v>
      </c>
      <c r="M605" s="18">
        <v>6377.34</v>
      </c>
      <c r="N605">
        <v>90</v>
      </c>
      <c r="O605">
        <v>1</v>
      </c>
      <c r="P605">
        <v>1</v>
      </c>
      <c r="Q605">
        <v>62</v>
      </c>
      <c r="R605">
        <v>10</v>
      </c>
      <c r="S605">
        <v>3</v>
      </c>
      <c r="T605">
        <v>1</v>
      </c>
      <c r="U605">
        <v>4</v>
      </c>
      <c r="V605">
        <v>1</v>
      </c>
      <c r="W605">
        <v>1</v>
      </c>
      <c r="X605">
        <v>1</v>
      </c>
      <c r="Y605">
        <v>1</v>
      </c>
      <c r="Z605">
        <v>1</v>
      </c>
      <c r="AA605">
        <v>1</v>
      </c>
      <c r="AB605" s="19">
        <v>43067</v>
      </c>
      <c r="AC605" s="17" t="s">
        <v>164</v>
      </c>
      <c r="AD605">
        <v>2017</v>
      </c>
      <c r="AE605" s="19">
        <v>43067</v>
      </c>
      <c r="AF605" t="s">
        <v>843</v>
      </c>
    </row>
    <row r="606" spans="1:32" ht="12.75">
      <c r="A606">
        <v>2016</v>
      </c>
      <c r="B606" s="17" t="s">
        <v>718</v>
      </c>
      <c r="C606" t="s">
        <v>0</v>
      </c>
      <c r="E606" s="17" t="s">
        <v>591</v>
      </c>
      <c r="F606" s="17" t="s">
        <v>591</v>
      </c>
      <c r="G606" s="24" t="s">
        <v>424</v>
      </c>
      <c r="H606" s="20" t="s">
        <v>460</v>
      </c>
      <c r="I606" s="17" t="s">
        <v>188</v>
      </c>
      <c r="J606" s="20" t="s">
        <v>570</v>
      </c>
      <c r="K606" t="s">
        <v>11</v>
      </c>
      <c r="L606" s="18">
        <v>9138.88</v>
      </c>
      <c r="M606" s="18">
        <v>7718.42</v>
      </c>
      <c r="N606">
        <v>56</v>
      </c>
      <c r="O606">
        <v>1</v>
      </c>
      <c r="P606">
        <v>1</v>
      </c>
      <c r="Q606">
        <v>62</v>
      </c>
      <c r="R606">
        <v>10</v>
      </c>
      <c r="S606">
        <v>63</v>
      </c>
      <c r="T606">
        <v>1</v>
      </c>
      <c r="U606">
        <v>4</v>
      </c>
      <c r="V606">
        <v>1</v>
      </c>
      <c r="W606">
        <v>1</v>
      </c>
      <c r="X606">
        <v>1</v>
      </c>
      <c r="Y606">
        <v>1</v>
      </c>
      <c r="Z606">
        <v>1</v>
      </c>
      <c r="AA606">
        <v>1</v>
      </c>
      <c r="AB606" s="19">
        <v>43067</v>
      </c>
      <c r="AC606" s="17" t="s">
        <v>164</v>
      </c>
      <c r="AD606">
        <v>2017</v>
      </c>
      <c r="AE606" s="19">
        <v>43067</v>
      </c>
      <c r="AF606" t="s">
        <v>843</v>
      </c>
    </row>
    <row r="607" spans="1:32" ht="12.75">
      <c r="A607">
        <v>2016</v>
      </c>
      <c r="B607" s="17" t="s">
        <v>718</v>
      </c>
      <c r="C607" t="s">
        <v>7</v>
      </c>
      <c r="E607" s="17" t="s">
        <v>539</v>
      </c>
      <c r="F607" s="17" t="s">
        <v>539</v>
      </c>
      <c r="G607" s="24" t="s">
        <v>445</v>
      </c>
      <c r="H607" s="20" t="s">
        <v>566</v>
      </c>
      <c r="I607" s="17" t="s">
        <v>314</v>
      </c>
      <c r="J607" s="20" t="s">
        <v>314</v>
      </c>
      <c r="K607" t="s">
        <v>10</v>
      </c>
      <c r="L607" s="18">
        <v>2800</v>
      </c>
      <c r="M607" s="18">
        <v>2800</v>
      </c>
      <c r="N607">
        <v>90</v>
      </c>
      <c r="O607">
        <v>1</v>
      </c>
      <c r="P607">
        <v>1</v>
      </c>
      <c r="Q607">
        <v>62</v>
      </c>
      <c r="R607">
        <v>10</v>
      </c>
      <c r="S607">
        <v>63</v>
      </c>
      <c r="T607">
        <v>1</v>
      </c>
      <c r="U607">
        <v>4</v>
      </c>
      <c r="V607">
        <v>1</v>
      </c>
      <c r="W607">
        <v>1</v>
      </c>
      <c r="X607">
        <v>1</v>
      </c>
      <c r="Y607">
        <v>1</v>
      </c>
      <c r="Z607">
        <v>1</v>
      </c>
      <c r="AA607">
        <v>4</v>
      </c>
      <c r="AB607" s="19">
        <v>43067</v>
      </c>
      <c r="AC607" s="17" t="s">
        <v>164</v>
      </c>
      <c r="AD607">
        <v>2017</v>
      </c>
      <c r="AE607" s="19">
        <v>43067</v>
      </c>
      <c r="AF607" t="s">
        <v>843</v>
      </c>
    </row>
    <row r="608" spans="1:32" ht="12.75">
      <c r="A608">
        <v>2016</v>
      </c>
      <c r="B608" s="17" t="s">
        <v>718</v>
      </c>
      <c r="C608" t="s">
        <v>7</v>
      </c>
      <c r="E608" s="17" t="s">
        <v>370</v>
      </c>
      <c r="F608" s="17" t="s">
        <v>370</v>
      </c>
      <c r="G608" s="24" t="s">
        <v>397</v>
      </c>
      <c r="H608" s="20" t="s">
        <v>567</v>
      </c>
      <c r="I608" s="17" t="s">
        <v>294</v>
      </c>
      <c r="J608" s="20" t="s">
        <v>520</v>
      </c>
      <c r="K608" t="s">
        <v>11</v>
      </c>
      <c r="L608" s="18">
        <v>4600.14</v>
      </c>
      <c r="M608" s="18">
        <v>4600.14</v>
      </c>
      <c r="N608">
        <v>90</v>
      </c>
      <c r="O608">
        <v>1</v>
      </c>
      <c r="P608">
        <v>1</v>
      </c>
      <c r="Q608">
        <v>62</v>
      </c>
      <c r="R608">
        <v>10</v>
      </c>
      <c r="S608">
        <v>63</v>
      </c>
      <c r="T608">
        <v>1</v>
      </c>
      <c r="U608">
        <v>4</v>
      </c>
      <c r="V608">
        <v>1</v>
      </c>
      <c r="W608">
        <v>1</v>
      </c>
      <c r="X608">
        <v>1</v>
      </c>
      <c r="Y608">
        <v>1</v>
      </c>
      <c r="Z608">
        <v>1</v>
      </c>
      <c r="AA608">
        <v>4</v>
      </c>
      <c r="AB608" s="19">
        <v>43067</v>
      </c>
      <c r="AC608" s="17" t="s">
        <v>164</v>
      </c>
      <c r="AD608">
        <v>2017</v>
      </c>
      <c r="AE608" s="19">
        <v>43067</v>
      </c>
      <c r="AF608" t="s">
        <v>843</v>
      </c>
    </row>
    <row r="609" spans="1:32" ht="12.75">
      <c r="A609">
        <v>2016</v>
      </c>
      <c r="B609" s="17" t="s">
        <v>718</v>
      </c>
      <c r="C609" t="s">
        <v>7</v>
      </c>
      <c r="E609" s="17" t="s">
        <v>561</v>
      </c>
      <c r="F609" s="17" t="s">
        <v>561</v>
      </c>
      <c r="G609" s="24" t="s">
        <v>397</v>
      </c>
      <c r="H609" s="20" t="s">
        <v>568</v>
      </c>
      <c r="I609" s="17" t="s">
        <v>233</v>
      </c>
      <c r="J609" s="20" t="s">
        <v>569</v>
      </c>
      <c r="K609" t="s">
        <v>11</v>
      </c>
      <c r="L609" s="18">
        <v>4400</v>
      </c>
      <c r="M609" s="18">
        <v>4400</v>
      </c>
      <c r="N609">
        <v>90</v>
      </c>
      <c r="O609">
        <v>1</v>
      </c>
      <c r="P609">
        <v>1</v>
      </c>
      <c r="Q609">
        <v>43</v>
      </c>
      <c r="R609">
        <v>10</v>
      </c>
      <c r="S609">
        <v>63</v>
      </c>
      <c r="T609">
        <v>1</v>
      </c>
      <c r="U609">
        <v>4</v>
      </c>
      <c r="V609">
        <v>1</v>
      </c>
      <c r="W609">
        <v>1</v>
      </c>
      <c r="X609">
        <v>1</v>
      </c>
      <c r="Y609">
        <v>1</v>
      </c>
      <c r="Z609">
        <v>1</v>
      </c>
      <c r="AA609">
        <v>4</v>
      </c>
      <c r="AB609" s="19">
        <v>43067</v>
      </c>
      <c r="AC609" s="17" t="s">
        <v>164</v>
      </c>
      <c r="AD609">
        <v>2017</v>
      </c>
      <c r="AE609" s="19">
        <v>43067</v>
      </c>
      <c r="AF609" t="s">
        <v>843</v>
      </c>
    </row>
    <row r="610" spans="1:32" ht="12.75">
      <c r="A610">
        <v>2016</v>
      </c>
      <c r="B610" s="17" t="s">
        <v>718</v>
      </c>
      <c r="C610" t="s">
        <v>7</v>
      </c>
      <c r="E610" s="17" t="s">
        <v>432</v>
      </c>
      <c r="F610" s="17" t="s">
        <v>432</v>
      </c>
      <c r="G610" s="17" t="s">
        <v>695</v>
      </c>
      <c r="H610" s="20" t="s">
        <v>172</v>
      </c>
      <c r="I610" s="17" t="s">
        <v>286</v>
      </c>
      <c r="J610" s="20" t="s">
        <v>498</v>
      </c>
      <c r="K610" t="s">
        <v>11</v>
      </c>
      <c r="L610" s="18">
        <v>2800</v>
      </c>
      <c r="M610" s="18">
        <v>2800</v>
      </c>
      <c r="N610">
        <v>90</v>
      </c>
      <c r="O610">
        <v>1</v>
      </c>
      <c r="P610">
        <v>1</v>
      </c>
      <c r="Q610">
        <v>62</v>
      </c>
      <c r="R610">
        <v>10</v>
      </c>
      <c r="S610">
        <v>63</v>
      </c>
      <c r="T610">
        <v>1</v>
      </c>
      <c r="U610">
        <v>4</v>
      </c>
      <c r="V610">
        <v>1</v>
      </c>
      <c r="W610">
        <v>1</v>
      </c>
      <c r="X610">
        <v>1</v>
      </c>
      <c r="Y610">
        <v>1</v>
      </c>
      <c r="Z610">
        <v>1</v>
      </c>
      <c r="AA610">
        <v>4</v>
      </c>
      <c r="AB610" s="19">
        <v>43067</v>
      </c>
      <c r="AC610" s="17" t="s">
        <v>164</v>
      </c>
      <c r="AD610">
        <v>2017</v>
      </c>
      <c r="AE610" s="19">
        <v>43067</v>
      </c>
      <c r="AF610" t="s">
        <v>843</v>
      </c>
    </row>
    <row r="611" spans="1:32" ht="12.75">
      <c r="A611">
        <v>2016</v>
      </c>
      <c r="B611" s="17" t="s">
        <v>718</v>
      </c>
      <c r="C611" t="s">
        <v>7</v>
      </c>
      <c r="E611" s="17" t="s">
        <v>203</v>
      </c>
      <c r="F611" s="17" t="s">
        <v>203</v>
      </c>
      <c r="G611" s="17" t="s">
        <v>164</v>
      </c>
      <c r="H611" s="20" t="s">
        <v>696</v>
      </c>
      <c r="I611" s="17" t="s">
        <v>174</v>
      </c>
      <c r="J611" s="20" t="s">
        <v>174</v>
      </c>
      <c r="K611" t="s">
        <v>10</v>
      </c>
      <c r="L611" s="18">
        <v>4000</v>
      </c>
      <c r="M611" s="18">
        <v>4000</v>
      </c>
      <c r="N611">
        <v>90</v>
      </c>
      <c r="O611">
        <v>1</v>
      </c>
      <c r="P611">
        <v>1</v>
      </c>
      <c r="Q611">
        <v>62</v>
      </c>
      <c r="R611">
        <v>10</v>
      </c>
      <c r="S611">
        <v>63</v>
      </c>
      <c r="T611">
        <v>1</v>
      </c>
      <c r="U611">
        <v>4</v>
      </c>
      <c r="V611">
        <v>1</v>
      </c>
      <c r="W611">
        <v>1</v>
      </c>
      <c r="X611">
        <v>1</v>
      </c>
      <c r="Y611">
        <v>1</v>
      </c>
      <c r="Z611">
        <v>1</v>
      </c>
      <c r="AA611">
        <v>4</v>
      </c>
      <c r="AB611" s="19">
        <v>43067</v>
      </c>
      <c r="AC611" s="17" t="s">
        <v>164</v>
      </c>
      <c r="AD611">
        <v>2017</v>
      </c>
      <c r="AE611" s="19">
        <v>43067</v>
      </c>
      <c r="AF611" t="s">
        <v>843</v>
      </c>
    </row>
    <row r="612" spans="1:32" ht="12.75">
      <c r="A612">
        <v>2016</v>
      </c>
      <c r="B612" s="17" t="s">
        <v>718</v>
      </c>
      <c r="C612" t="s">
        <v>7</v>
      </c>
      <c r="E612" s="17" t="s">
        <v>432</v>
      </c>
      <c r="F612" s="17" t="s">
        <v>432</v>
      </c>
      <c r="G612" s="17" t="s">
        <v>424</v>
      </c>
      <c r="H612" s="20" t="s">
        <v>624</v>
      </c>
      <c r="I612" s="17" t="s">
        <v>174</v>
      </c>
      <c r="J612" s="20" t="s">
        <v>235</v>
      </c>
      <c r="K612" t="s">
        <v>11</v>
      </c>
      <c r="L612" s="18">
        <v>3308.02</v>
      </c>
      <c r="M612" s="18">
        <v>3308.02</v>
      </c>
      <c r="N612">
        <v>55</v>
      </c>
      <c r="O612">
        <v>1</v>
      </c>
      <c r="P612">
        <v>1</v>
      </c>
      <c r="Q612">
        <v>62</v>
      </c>
      <c r="R612">
        <v>10</v>
      </c>
      <c r="S612">
        <v>63</v>
      </c>
      <c r="T612">
        <v>1</v>
      </c>
      <c r="U612">
        <v>4</v>
      </c>
      <c r="V612">
        <v>1</v>
      </c>
      <c r="W612">
        <v>1</v>
      </c>
      <c r="X612">
        <v>1</v>
      </c>
      <c r="Y612">
        <v>1</v>
      </c>
      <c r="Z612">
        <v>1</v>
      </c>
      <c r="AA612">
        <v>4</v>
      </c>
      <c r="AB612" s="19">
        <v>43067</v>
      </c>
      <c r="AC612" s="17" t="s">
        <v>164</v>
      </c>
      <c r="AD612">
        <v>2017</v>
      </c>
      <c r="AE612" s="19">
        <v>43067</v>
      </c>
      <c r="AF612" t="s">
        <v>843</v>
      </c>
    </row>
    <row r="613" spans="1:32" ht="12.75">
      <c r="A613">
        <v>2016</v>
      </c>
      <c r="B613" s="17" t="s">
        <v>718</v>
      </c>
      <c r="C613" t="s">
        <v>7</v>
      </c>
      <c r="E613" s="17" t="s">
        <v>390</v>
      </c>
      <c r="F613" s="17" t="s">
        <v>390</v>
      </c>
      <c r="G613" s="17" t="s">
        <v>351</v>
      </c>
      <c r="H613" s="20" t="s">
        <v>554</v>
      </c>
      <c r="I613" s="17" t="s">
        <v>332</v>
      </c>
      <c r="J613" s="20" t="s">
        <v>725</v>
      </c>
      <c r="K613" t="s">
        <v>11</v>
      </c>
      <c r="L613" s="18">
        <v>5016</v>
      </c>
      <c r="M613" s="18">
        <v>5000</v>
      </c>
      <c r="N613">
        <v>90</v>
      </c>
      <c r="O613">
        <v>1</v>
      </c>
      <c r="P613">
        <v>1</v>
      </c>
      <c r="Q613">
        <v>21</v>
      </c>
      <c r="R613">
        <v>10</v>
      </c>
      <c r="S613">
        <v>63</v>
      </c>
      <c r="T613">
        <v>1</v>
      </c>
      <c r="U613">
        <v>4</v>
      </c>
      <c r="V613">
        <v>1</v>
      </c>
      <c r="W613">
        <v>1</v>
      </c>
      <c r="X613">
        <v>1</v>
      </c>
      <c r="Y613">
        <v>1</v>
      </c>
      <c r="Z613">
        <v>1</v>
      </c>
      <c r="AA613">
        <v>4</v>
      </c>
      <c r="AB613" s="19">
        <v>43067</v>
      </c>
      <c r="AC613" s="17" t="s">
        <v>164</v>
      </c>
      <c r="AD613">
        <v>2017</v>
      </c>
      <c r="AE613" s="19">
        <v>43067</v>
      </c>
      <c r="AF613" t="s">
        <v>843</v>
      </c>
    </row>
    <row r="614" spans="1:32" ht="12.75">
      <c r="A614">
        <v>2016</v>
      </c>
      <c r="B614" s="17" t="s">
        <v>718</v>
      </c>
      <c r="C614" t="s">
        <v>7</v>
      </c>
      <c r="E614" s="17" t="s">
        <v>591</v>
      </c>
      <c r="F614" s="17" t="s">
        <v>591</v>
      </c>
      <c r="G614" s="17" t="s">
        <v>424</v>
      </c>
      <c r="H614" s="20" t="s">
        <v>726</v>
      </c>
      <c r="I614" s="17" t="s">
        <v>251</v>
      </c>
      <c r="J614" s="20" t="s">
        <v>373</v>
      </c>
      <c r="K614" t="s">
        <v>11</v>
      </c>
      <c r="L614" s="18">
        <v>4512.8</v>
      </c>
      <c r="M614" s="18">
        <v>4512.8</v>
      </c>
      <c r="N614">
        <v>57</v>
      </c>
      <c r="O614">
        <v>1</v>
      </c>
      <c r="P614">
        <v>1</v>
      </c>
      <c r="Q614">
        <v>62</v>
      </c>
      <c r="R614">
        <v>10</v>
      </c>
      <c r="S614">
        <v>63</v>
      </c>
      <c r="T614">
        <v>1</v>
      </c>
      <c r="U614">
        <v>4</v>
      </c>
      <c r="V614">
        <v>1</v>
      </c>
      <c r="W614">
        <v>1</v>
      </c>
      <c r="X614">
        <v>1</v>
      </c>
      <c r="Y614">
        <v>1</v>
      </c>
      <c r="Z614">
        <v>1</v>
      </c>
      <c r="AA614">
        <v>4</v>
      </c>
      <c r="AB614" s="19">
        <v>43067</v>
      </c>
      <c r="AC614" s="17" t="s">
        <v>164</v>
      </c>
      <c r="AD614">
        <v>2017</v>
      </c>
      <c r="AE614" s="19">
        <v>43067</v>
      </c>
      <c r="AF614" t="s">
        <v>843</v>
      </c>
    </row>
    <row r="615" spans="1:32" ht="12.75">
      <c r="A615">
        <v>2016</v>
      </c>
      <c r="B615" s="17" t="s">
        <v>718</v>
      </c>
      <c r="C615" t="s">
        <v>7</v>
      </c>
      <c r="E615" s="17" t="s">
        <v>432</v>
      </c>
      <c r="F615" s="17" t="s">
        <v>432</v>
      </c>
      <c r="G615" s="17" t="s">
        <v>424</v>
      </c>
      <c r="H615" s="20" t="s">
        <v>602</v>
      </c>
      <c r="I615" s="17" t="s">
        <v>494</v>
      </c>
      <c r="J615" s="20" t="s">
        <v>727</v>
      </c>
      <c r="K615" t="s">
        <v>11</v>
      </c>
      <c r="L615" s="18">
        <v>3138.68</v>
      </c>
      <c r="M615" s="18">
        <v>3138.68</v>
      </c>
      <c r="N615">
        <v>18</v>
      </c>
      <c r="O615">
        <v>1</v>
      </c>
      <c r="P615">
        <v>1</v>
      </c>
      <c r="Q615">
        <v>62</v>
      </c>
      <c r="R615">
        <v>10</v>
      </c>
      <c r="S615">
        <v>63</v>
      </c>
      <c r="T615">
        <v>1</v>
      </c>
      <c r="U615">
        <v>4</v>
      </c>
      <c r="V615">
        <v>1</v>
      </c>
      <c r="W615">
        <v>1</v>
      </c>
      <c r="X615">
        <v>1</v>
      </c>
      <c r="Y615">
        <v>1</v>
      </c>
      <c r="Z615">
        <v>1</v>
      </c>
      <c r="AA615">
        <v>4</v>
      </c>
      <c r="AB615" s="19">
        <v>43067</v>
      </c>
      <c r="AC615" s="17" t="s">
        <v>164</v>
      </c>
      <c r="AD615">
        <v>2017</v>
      </c>
      <c r="AE615" s="19">
        <v>43067</v>
      </c>
      <c r="AF615" t="s">
        <v>843</v>
      </c>
    </row>
    <row r="616" spans="1:32" ht="12.75">
      <c r="A616">
        <v>2016</v>
      </c>
      <c r="B616" s="17" t="s">
        <v>718</v>
      </c>
      <c r="C616" t="s">
        <v>7</v>
      </c>
      <c r="E616" s="17" t="s">
        <v>571</v>
      </c>
      <c r="F616" s="17" t="s">
        <v>571</v>
      </c>
      <c r="G616" s="17" t="s">
        <v>572</v>
      </c>
      <c r="H616" s="20" t="s">
        <v>573</v>
      </c>
      <c r="I616" s="17" t="s">
        <v>449</v>
      </c>
      <c r="J616" s="20" t="s">
        <v>360</v>
      </c>
      <c r="K616" t="s">
        <v>10</v>
      </c>
      <c r="L616" s="18">
        <v>7640</v>
      </c>
      <c r="M616" s="18">
        <v>7000</v>
      </c>
      <c r="N616">
        <v>90</v>
      </c>
      <c r="O616">
        <v>1</v>
      </c>
      <c r="P616">
        <v>1</v>
      </c>
      <c r="Q616">
        <v>62</v>
      </c>
      <c r="R616">
        <v>1</v>
      </c>
      <c r="S616">
        <v>63</v>
      </c>
      <c r="T616">
        <v>1</v>
      </c>
      <c r="U616">
        <v>4</v>
      </c>
      <c r="V616">
        <v>1</v>
      </c>
      <c r="W616">
        <v>1</v>
      </c>
      <c r="X616">
        <v>1</v>
      </c>
      <c r="Y616">
        <v>1</v>
      </c>
      <c r="Z616">
        <v>1</v>
      </c>
      <c r="AA616">
        <v>4</v>
      </c>
      <c r="AB616" s="19">
        <v>43067</v>
      </c>
      <c r="AC616" s="17" t="s">
        <v>164</v>
      </c>
      <c r="AD616">
        <v>2017</v>
      </c>
      <c r="AE616" s="19">
        <v>43067</v>
      </c>
      <c r="AF616" t="s">
        <v>843</v>
      </c>
    </row>
    <row r="617" spans="1:32" ht="12.75">
      <c r="A617">
        <v>2016</v>
      </c>
      <c r="B617" s="17" t="s">
        <v>718</v>
      </c>
      <c r="C617" t="s">
        <v>7</v>
      </c>
      <c r="E617" s="17" t="s">
        <v>574</v>
      </c>
      <c r="F617" s="17" t="s">
        <v>574</v>
      </c>
      <c r="G617" s="17" t="s">
        <v>572</v>
      </c>
      <c r="H617" s="20" t="s">
        <v>575</v>
      </c>
      <c r="I617" s="17" t="s">
        <v>551</v>
      </c>
      <c r="J617" s="20" t="s">
        <v>283</v>
      </c>
      <c r="K617" t="s">
        <v>10</v>
      </c>
      <c r="L617" s="18">
        <v>4000</v>
      </c>
      <c r="M617" s="18">
        <v>4000</v>
      </c>
      <c r="N617">
        <v>90</v>
      </c>
      <c r="O617">
        <v>1</v>
      </c>
      <c r="P617">
        <v>1</v>
      </c>
      <c r="Q617">
        <v>62</v>
      </c>
      <c r="R617">
        <v>2</v>
      </c>
      <c r="S617">
        <v>63</v>
      </c>
      <c r="T617">
        <v>1</v>
      </c>
      <c r="U617">
        <v>4</v>
      </c>
      <c r="V617">
        <v>1</v>
      </c>
      <c r="W617">
        <v>1</v>
      </c>
      <c r="X617">
        <v>1</v>
      </c>
      <c r="Y617">
        <v>1</v>
      </c>
      <c r="Z617">
        <v>1</v>
      </c>
      <c r="AA617">
        <v>4</v>
      </c>
      <c r="AB617" s="19">
        <v>43067</v>
      </c>
      <c r="AC617" s="17" t="s">
        <v>164</v>
      </c>
      <c r="AD617">
        <v>2017</v>
      </c>
      <c r="AE617" s="19">
        <v>43067</v>
      </c>
      <c r="AF617" t="s">
        <v>843</v>
      </c>
    </row>
    <row r="618" spans="1:32" ht="12.75">
      <c r="A618">
        <v>2016</v>
      </c>
      <c r="B618" s="17" t="s">
        <v>718</v>
      </c>
      <c r="C618" t="s">
        <v>7</v>
      </c>
      <c r="E618" s="17" t="s">
        <v>576</v>
      </c>
      <c r="F618" s="17" t="s">
        <v>576</v>
      </c>
      <c r="G618" s="17" t="s">
        <v>572</v>
      </c>
      <c r="H618" s="20" t="s">
        <v>577</v>
      </c>
      <c r="I618" s="17" t="s">
        <v>578</v>
      </c>
      <c r="J618" s="20" t="s">
        <v>579</v>
      </c>
      <c r="K618" t="s">
        <v>11</v>
      </c>
      <c r="L618" s="18">
        <v>4000</v>
      </c>
      <c r="M618" s="18">
        <v>4000</v>
      </c>
      <c r="N618">
        <v>90</v>
      </c>
      <c r="O618">
        <v>1</v>
      </c>
      <c r="P618">
        <v>1</v>
      </c>
      <c r="Q618">
        <v>62</v>
      </c>
      <c r="R618">
        <v>2</v>
      </c>
      <c r="S618">
        <v>63</v>
      </c>
      <c r="T618">
        <v>1</v>
      </c>
      <c r="U618">
        <v>4</v>
      </c>
      <c r="V618">
        <v>1</v>
      </c>
      <c r="W618">
        <v>1</v>
      </c>
      <c r="X618">
        <v>1</v>
      </c>
      <c r="Y618">
        <v>1</v>
      </c>
      <c r="Z618">
        <v>1</v>
      </c>
      <c r="AA618">
        <v>4</v>
      </c>
      <c r="AB618" s="19">
        <v>43067</v>
      </c>
      <c r="AC618" s="17" t="s">
        <v>164</v>
      </c>
      <c r="AD618">
        <v>2017</v>
      </c>
      <c r="AE618" s="19">
        <v>43067</v>
      </c>
      <c r="AF618" t="s">
        <v>843</v>
      </c>
    </row>
    <row r="619" spans="1:32" ht="12.75">
      <c r="A619">
        <v>2016</v>
      </c>
      <c r="B619" s="17" t="s">
        <v>718</v>
      </c>
      <c r="C619" t="s">
        <v>7</v>
      </c>
      <c r="E619" s="17" t="s">
        <v>580</v>
      </c>
      <c r="F619" s="17" t="s">
        <v>580</v>
      </c>
      <c r="G619" s="17" t="s">
        <v>572</v>
      </c>
      <c r="H619" s="20" t="s">
        <v>581</v>
      </c>
      <c r="I619" s="17" t="s">
        <v>369</v>
      </c>
      <c r="J619" s="20" t="s">
        <v>582</v>
      </c>
      <c r="K619" t="s">
        <v>10</v>
      </c>
      <c r="L619" s="18">
        <v>3600</v>
      </c>
      <c r="M619" s="18">
        <v>3600</v>
      </c>
      <c r="N619">
        <v>90</v>
      </c>
      <c r="O619">
        <v>1</v>
      </c>
      <c r="P619">
        <v>1</v>
      </c>
      <c r="Q619">
        <v>62</v>
      </c>
      <c r="R619">
        <v>3</v>
      </c>
      <c r="S619">
        <v>63</v>
      </c>
      <c r="T619">
        <v>1</v>
      </c>
      <c r="U619">
        <v>4</v>
      </c>
      <c r="V619">
        <v>1</v>
      </c>
      <c r="W619">
        <v>1</v>
      </c>
      <c r="X619">
        <v>1</v>
      </c>
      <c r="Y619">
        <v>1</v>
      </c>
      <c r="Z619">
        <v>1</v>
      </c>
      <c r="AA619">
        <v>4</v>
      </c>
      <c r="AB619" s="19">
        <v>43067</v>
      </c>
      <c r="AC619" s="17" t="s">
        <v>164</v>
      </c>
      <c r="AD619">
        <v>2017</v>
      </c>
      <c r="AE619" s="19">
        <v>43067</v>
      </c>
      <c r="AF619" t="s">
        <v>843</v>
      </c>
    </row>
    <row r="620" spans="1:32" ht="12.75">
      <c r="A620">
        <v>2016</v>
      </c>
      <c r="B620" s="17" t="s">
        <v>718</v>
      </c>
      <c r="C620" t="s">
        <v>7</v>
      </c>
      <c r="E620" s="17" t="s">
        <v>583</v>
      </c>
      <c r="F620" s="17" t="s">
        <v>583</v>
      </c>
      <c r="G620" s="17" t="s">
        <v>572</v>
      </c>
      <c r="H620" s="20" t="s">
        <v>584</v>
      </c>
      <c r="I620" s="17" t="s">
        <v>337</v>
      </c>
      <c r="J620" s="20" t="s">
        <v>585</v>
      </c>
      <c r="K620" t="s">
        <v>11</v>
      </c>
      <c r="L620" s="18">
        <v>3000</v>
      </c>
      <c r="M620" s="18">
        <v>3000</v>
      </c>
      <c r="N620">
        <v>90</v>
      </c>
      <c r="O620">
        <v>1</v>
      </c>
      <c r="P620">
        <v>1</v>
      </c>
      <c r="Q620">
        <v>62</v>
      </c>
      <c r="R620">
        <v>4</v>
      </c>
      <c r="S620">
        <v>63</v>
      </c>
      <c r="T620">
        <v>1</v>
      </c>
      <c r="U620">
        <v>4</v>
      </c>
      <c r="V620">
        <v>1</v>
      </c>
      <c r="W620">
        <v>1</v>
      </c>
      <c r="X620">
        <v>1</v>
      </c>
      <c r="Y620">
        <v>1</v>
      </c>
      <c r="Z620">
        <v>1</v>
      </c>
      <c r="AA620">
        <v>4</v>
      </c>
      <c r="AB620" s="19">
        <v>43067</v>
      </c>
      <c r="AC620" s="17" t="s">
        <v>164</v>
      </c>
      <c r="AD620">
        <v>2017</v>
      </c>
      <c r="AE620" s="19">
        <v>43067</v>
      </c>
      <c r="AF620" t="s">
        <v>843</v>
      </c>
    </row>
    <row r="621" spans="1:32" ht="12.75">
      <c r="A621">
        <v>2016</v>
      </c>
      <c r="B621" s="17" t="s">
        <v>718</v>
      </c>
      <c r="C621" t="s">
        <v>7</v>
      </c>
      <c r="E621" s="17" t="s">
        <v>583</v>
      </c>
      <c r="F621" s="17" t="s">
        <v>583</v>
      </c>
      <c r="G621" s="17" t="s">
        <v>572</v>
      </c>
      <c r="H621" s="20" t="s">
        <v>586</v>
      </c>
      <c r="I621" s="17" t="s">
        <v>229</v>
      </c>
      <c r="J621" s="20" t="s">
        <v>587</v>
      </c>
      <c r="K621" t="s">
        <v>10</v>
      </c>
      <c r="L621" s="18">
        <v>3600</v>
      </c>
      <c r="M621" s="18">
        <v>3600</v>
      </c>
      <c r="N621">
        <v>90</v>
      </c>
      <c r="O621">
        <v>1</v>
      </c>
      <c r="P621">
        <v>1</v>
      </c>
      <c r="Q621">
        <v>62</v>
      </c>
      <c r="R621">
        <v>3</v>
      </c>
      <c r="S621">
        <v>63</v>
      </c>
      <c r="T621">
        <v>1</v>
      </c>
      <c r="U621">
        <v>4</v>
      </c>
      <c r="V621">
        <v>1</v>
      </c>
      <c r="W621">
        <v>1</v>
      </c>
      <c r="X621">
        <v>1</v>
      </c>
      <c r="Y621">
        <v>1</v>
      </c>
      <c r="Z621">
        <v>1</v>
      </c>
      <c r="AA621">
        <v>4</v>
      </c>
      <c r="AB621" s="19">
        <v>43067</v>
      </c>
      <c r="AC621" s="17" t="s">
        <v>164</v>
      </c>
      <c r="AD621">
        <v>2017</v>
      </c>
      <c r="AE621" s="19">
        <v>43067</v>
      </c>
      <c r="AF621" t="s">
        <v>843</v>
      </c>
    </row>
    <row r="622" spans="1:32" ht="12.75">
      <c r="A622">
        <v>2016</v>
      </c>
      <c r="B622" s="17" t="s">
        <v>718</v>
      </c>
      <c r="C622" t="s">
        <v>7</v>
      </c>
      <c r="E622" s="17" t="s">
        <v>203</v>
      </c>
      <c r="F622" s="17" t="s">
        <v>203</v>
      </c>
      <c r="G622" s="17" t="s">
        <v>572</v>
      </c>
      <c r="H622" s="20" t="s">
        <v>590</v>
      </c>
      <c r="I622" s="17" t="s">
        <v>258</v>
      </c>
      <c r="J622" s="20" t="s">
        <v>360</v>
      </c>
      <c r="K622" t="s">
        <v>10</v>
      </c>
      <c r="L622" s="18">
        <v>4000</v>
      </c>
      <c r="M622" s="18">
        <v>4000</v>
      </c>
      <c r="N622">
        <v>90</v>
      </c>
      <c r="O622">
        <v>1</v>
      </c>
      <c r="P622">
        <v>1</v>
      </c>
      <c r="Q622">
        <v>62</v>
      </c>
      <c r="R622">
        <v>2</v>
      </c>
      <c r="S622">
        <v>63</v>
      </c>
      <c r="T622">
        <v>1</v>
      </c>
      <c r="U622">
        <v>4</v>
      </c>
      <c r="V622">
        <v>1</v>
      </c>
      <c r="W622">
        <v>1</v>
      </c>
      <c r="X622">
        <v>1</v>
      </c>
      <c r="Y622">
        <v>1</v>
      </c>
      <c r="Z622">
        <v>1</v>
      </c>
      <c r="AA622">
        <v>4</v>
      </c>
      <c r="AB622" s="19">
        <v>43067</v>
      </c>
      <c r="AC622" s="17" t="s">
        <v>164</v>
      </c>
      <c r="AD622">
        <v>2017</v>
      </c>
      <c r="AE622" s="19">
        <v>43067</v>
      </c>
      <c r="AF622" t="s">
        <v>843</v>
      </c>
    </row>
    <row r="623" spans="1:32" ht="12.75">
      <c r="A623">
        <v>2016</v>
      </c>
      <c r="B623" s="17" t="s">
        <v>718</v>
      </c>
      <c r="C623" t="s">
        <v>7</v>
      </c>
      <c r="E623" s="17" t="s">
        <v>591</v>
      </c>
      <c r="F623" s="17" t="s">
        <v>591</v>
      </c>
      <c r="G623" s="17" t="s">
        <v>572</v>
      </c>
      <c r="H623" s="20" t="s">
        <v>553</v>
      </c>
      <c r="I623" s="17" t="s">
        <v>360</v>
      </c>
      <c r="J623" s="20" t="s">
        <v>244</v>
      </c>
      <c r="K623" t="s">
        <v>11</v>
      </c>
      <c r="L623" s="18">
        <v>4000</v>
      </c>
      <c r="M623" s="18">
        <v>4000</v>
      </c>
      <c r="N623">
        <v>90</v>
      </c>
      <c r="O623">
        <v>1</v>
      </c>
      <c r="P623">
        <v>1</v>
      </c>
      <c r="Q623">
        <v>62</v>
      </c>
      <c r="R623">
        <v>2</v>
      </c>
      <c r="S623">
        <v>63</v>
      </c>
      <c r="T623">
        <v>1</v>
      </c>
      <c r="U623">
        <v>4</v>
      </c>
      <c r="V623">
        <v>1</v>
      </c>
      <c r="W623">
        <v>1</v>
      </c>
      <c r="X623">
        <v>1</v>
      </c>
      <c r="Y623">
        <v>1</v>
      </c>
      <c r="Z623">
        <v>1</v>
      </c>
      <c r="AA623">
        <v>4</v>
      </c>
      <c r="AB623" s="19">
        <v>43067</v>
      </c>
      <c r="AC623" s="17" t="s">
        <v>164</v>
      </c>
      <c r="AD623">
        <v>2017</v>
      </c>
      <c r="AE623" s="19">
        <v>43067</v>
      </c>
      <c r="AF623" t="s">
        <v>843</v>
      </c>
    </row>
    <row r="624" spans="1:32" ht="12.75">
      <c r="A624">
        <v>2016</v>
      </c>
      <c r="B624" s="17" t="s">
        <v>718</v>
      </c>
      <c r="C624" t="s">
        <v>7</v>
      </c>
      <c r="E624" s="17" t="s">
        <v>591</v>
      </c>
      <c r="F624" s="17" t="s">
        <v>591</v>
      </c>
      <c r="G624" s="17" t="s">
        <v>572</v>
      </c>
      <c r="H624" s="20" t="s">
        <v>592</v>
      </c>
      <c r="I624" s="17" t="s">
        <v>174</v>
      </c>
      <c r="J624" s="20" t="s">
        <v>235</v>
      </c>
      <c r="K624" t="s">
        <v>11</v>
      </c>
      <c r="L624" s="18">
        <v>4000</v>
      </c>
      <c r="M624" s="18">
        <v>4000</v>
      </c>
      <c r="N624">
        <v>90</v>
      </c>
      <c r="O624">
        <v>1</v>
      </c>
      <c r="P624">
        <v>1</v>
      </c>
      <c r="Q624">
        <v>62</v>
      </c>
      <c r="R624">
        <v>2</v>
      </c>
      <c r="S624">
        <v>63</v>
      </c>
      <c r="T624">
        <v>1</v>
      </c>
      <c r="U624">
        <v>4</v>
      </c>
      <c r="V624">
        <v>1</v>
      </c>
      <c r="W624">
        <v>1</v>
      </c>
      <c r="X624">
        <v>1</v>
      </c>
      <c r="Y624">
        <v>1</v>
      </c>
      <c r="Z624">
        <v>1</v>
      </c>
      <c r="AA624">
        <v>4</v>
      </c>
      <c r="AB624" s="19">
        <v>43067</v>
      </c>
      <c r="AC624" s="17" t="s">
        <v>164</v>
      </c>
      <c r="AD624">
        <v>2017</v>
      </c>
      <c r="AE624" s="19">
        <v>43067</v>
      </c>
      <c r="AF624" t="s">
        <v>843</v>
      </c>
    </row>
    <row r="625" spans="1:32" ht="12.75">
      <c r="A625">
        <v>2016</v>
      </c>
      <c r="B625" s="17" t="s">
        <v>718</v>
      </c>
      <c r="C625" t="s">
        <v>7</v>
      </c>
      <c r="E625" s="17" t="s">
        <v>593</v>
      </c>
      <c r="F625" s="17" t="s">
        <v>593</v>
      </c>
      <c r="G625" s="17" t="s">
        <v>572</v>
      </c>
      <c r="H625" s="20" t="s">
        <v>328</v>
      </c>
      <c r="I625" s="17" t="s">
        <v>493</v>
      </c>
      <c r="J625" s="20" t="s">
        <v>189</v>
      </c>
      <c r="K625" t="s">
        <v>10</v>
      </c>
      <c r="L625" s="18">
        <v>5016</v>
      </c>
      <c r="M625" s="18">
        <v>5000</v>
      </c>
      <c r="N625">
        <v>90</v>
      </c>
      <c r="O625">
        <v>1</v>
      </c>
      <c r="P625">
        <v>1</v>
      </c>
      <c r="Q625">
        <v>62</v>
      </c>
      <c r="R625">
        <v>6</v>
      </c>
      <c r="S625">
        <v>63</v>
      </c>
      <c r="T625">
        <v>1</v>
      </c>
      <c r="U625">
        <v>4</v>
      </c>
      <c r="V625">
        <v>1</v>
      </c>
      <c r="W625">
        <v>1</v>
      </c>
      <c r="X625">
        <v>1</v>
      </c>
      <c r="Y625">
        <v>1</v>
      </c>
      <c r="Z625">
        <v>1</v>
      </c>
      <c r="AA625">
        <v>4</v>
      </c>
      <c r="AB625" s="19">
        <v>43067</v>
      </c>
      <c r="AC625" s="17" t="s">
        <v>164</v>
      </c>
      <c r="AD625">
        <v>2017</v>
      </c>
      <c r="AE625" s="19">
        <v>43067</v>
      </c>
      <c r="AF625" t="s">
        <v>843</v>
      </c>
    </row>
    <row r="626" spans="1:32" ht="12.75">
      <c r="A626">
        <v>2016</v>
      </c>
      <c r="B626" s="17" t="s">
        <v>718</v>
      </c>
      <c r="C626" t="s">
        <v>7</v>
      </c>
      <c r="E626" s="17" t="s">
        <v>594</v>
      </c>
      <c r="F626" s="17" t="s">
        <v>594</v>
      </c>
      <c r="G626" s="17" t="s">
        <v>572</v>
      </c>
      <c r="H626" s="20" t="s">
        <v>595</v>
      </c>
      <c r="I626" s="17" t="s">
        <v>582</v>
      </c>
      <c r="J626" s="20" t="s">
        <v>596</v>
      </c>
      <c r="K626" t="s">
        <v>11</v>
      </c>
      <c r="L626" s="18">
        <v>6000</v>
      </c>
      <c r="M626" s="18">
        <v>5846.06</v>
      </c>
      <c r="N626">
        <v>90</v>
      </c>
      <c r="O626">
        <v>1</v>
      </c>
      <c r="P626">
        <v>1</v>
      </c>
      <c r="Q626">
        <v>62</v>
      </c>
      <c r="R626">
        <v>7</v>
      </c>
      <c r="S626">
        <v>63</v>
      </c>
      <c r="T626">
        <v>1</v>
      </c>
      <c r="U626">
        <v>4</v>
      </c>
      <c r="V626">
        <v>1</v>
      </c>
      <c r="W626">
        <v>1</v>
      </c>
      <c r="X626">
        <v>1</v>
      </c>
      <c r="Y626">
        <v>1</v>
      </c>
      <c r="Z626">
        <v>1</v>
      </c>
      <c r="AA626">
        <v>4</v>
      </c>
      <c r="AB626" s="19">
        <v>43067</v>
      </c>
      <c r="AC626" s="17" t="s">
        <v>164</v>
      </c>
      <c r="AD626">
        <v>2017</v>
      </c>
      <c r="AE626" s="19">
        <v>43067</v>
      </c>
      <c r="AF626" t="s">
        <v>843</v>
      </c>
    </row>
    <row r="627" spans="1:32" ht="12.75">
      <c r="A627">
        <v>2016</v>
      </c>
      <c r="B627" s="17" t="s">
        <v>718</v>
      </c>
      <c r="C627" t="s">
        <v>7</v>
      </c>
      <c r="E627" s="17" t="s">
        <v>583</v>
      </c>
      <c r="F627" s="17" t="s">
        <v>583</v>
      </c>
      <c r="G627" s="17" t="s">
        <v>572</v>
      </c>
      <c r="H627" s="20" t="s">
        <v>598</v>
      </c>
      <c r="I627" s="17" t="s">
        <v>317</v>
      </c>
      <c r="J627" s="20" t="s">
        <v>599</v>
      </c>
      <c r="K627" t="s">
        <v>10</v>
      </c>
      <c r="L627" s="18">
        <v>3600</v>
      </c>
      <c r="M627" s="18">
        <v>3600</v>
      </c>
      <c r="N627">
        <v>90</v>
      </c>
      <c r="O627">
        <v>1</v>
      </c>
      <c r="P627">
        <v>1</v>
      </c>
      <c r="Q627">
        <v>62</v>
      </c>
      <c r="R627">
        <v>3</v>
      </c>
      <c r="S627">
        <v>63</v>
      </c>
      <c r="T627">
        <v>1</v>
      </c>
      <c r="U627">
        <v>4</v>
      </c>
      <c r="V627">
        <v>1</v>
      </c>
      <c r="W627">
        <v>1</v>
      </c>
      <c r="X627">
        <v>1</v>
      </c>
      <c r="Y627">
        <v>1</v>
      </c>
      <c r="Z627">
        <v>1</v>
      </c>
      <c r="AA627">
        <v>4</v>
      </c>
      <c r="AB627" s="19">
        <v>43067</v>
      </c>
      <c r="AC627" s="17" t="s">
        <v>164</v>
      </c>
      <c r="AD627">
        <v>2017</v>
      </c>
      <c r="AE627" s="19">
        <v>43067</v>
      </c>
      <c r="AF627" t="s">
        <v>843</v>
      </c>
    </row>
    <row r="628" spans="1:32" ht="12.75">
      <c r="A628">
        <v>2016</v>
      </c>
      <c r="B628" s="17" t="s">
        <v>718</v>
      </c>
      <c r="C628" t="s">
        <v>7</v>
      </c>
      <c r="E628" s="17" t="s">
        <v>583</v>
      </c>
      <c r="F628" s="17" t="s">
        <v>583</v>
      </c>
      <c r="G628" s="17" t="s">
        <v>572</v>
      </c>
      <c r="H628" s="20" t="s">
        <v>600</v>
      </c>
      <c r="I628" s="17" t="s">
        <v>264</v>
      </c>
      <c r="J628" s="20" t="s">
        <v>601</v>
      </c>
      <c r="K628" t="s">
        <v>10</v>
      </c>
      <c r="L628" s="18">
        <v>2800</v>
      </c>
      <c r="M628" s="18">
        <v>2800</v>
      </c>
      <c r="N628">
        <v>90</v>
      </c>
      <c r="O628">
        <v>1</v>
      </c>
      <c r="P628">
        <v>1</v>
      </c>
      <c r="Q628">
        <v>62</v>
      </c>
      <c r="R628">
        <v>8</v>
      </c>
      <c r="S628">
        <v>63</v>
      </c>
      <c r="T628">
        <v>1</v>
      </c>
      <c r="U628">
        <v>4</v>
      </c>
      <c r="V628">
        <v>1</v>
      </c>
      <c r="W628">
        <v>1</v>
      </c>
      <c r="X628">
        <v>1</v>
      </c>
      <c r="Y628">
        <v>1</v>
      </c>
      <c r="Z628">
        <v>1</v>
      </c>
      <c r="AA628">
        <v>4</v>
      </c>
      <c r="AB628" s="19">
        <v>43067</v>
      </c>
      <c r="AC628" s="17" t="s">
        <v>164</v>
      </c>
      <c r="AD628">
        <v>2017</v>
      </c>
      <c r="AE628" s="19">
        <v>43067</v>
      </c>
      <c r="AF628" t="s">
        <v>843</v>
      </c>
    </row>
    <row r="629" spans="1:32" ht="12.75">
      <c r="A629">
        <v>2016</v>
      </c>
      <c r="B629" s="17" t="s">
        <v>718</v>
      </c>
      <c r="C629" t="s">
        <v>7</v>
      </c>
      <c r="E629" s="17" t="s">
        <v>583</v>
      </c>
      <c r="F629" s="17" t="s">
        <v>583</v>
      </c>
      <c r="G629" s="17" t="s">
        <v>572</v>
      </c>
      <c r="H629" s="20" t="s">
        <v>602</v>
      </c>
      <c r="I629" s="17" t="s">
        <v>174</v>
      </c>
      <c r="J629" s="20" t="s">
        <v>603</v>
      </c>
      <c r="K629" t="s">
        <v>11</v>
      </c>
      <c r="L629" s="18">
        <v>5016</v>
      </c>
      <c r="M629" s="18">
        <v>5000</v>
      </c>
      <c r="N629">
        <v>90</v>
      </c>
      <c r="O629">
        <v>1</v>
      </c>
      <c r="P629">
        <v>1</v>
      </c>
      <c r="Q629">
        <v>62</v>
      </c>
      <c r="R629">
        <v>9</v>
      </c>
      <c r="S629">
        <v>63</v>
      </c>
      <c r="T629">
        <v>1</v>
      </c>
      <c r="U629">
        <v>4</v>
      </c>
      <c r="V629">
        <v>1</v>
      </c>
      <c r="W629">
        <v>1</v>
      </c>
      <c r="X629">
        <v>1</v>
      </c>
      <c r="Y629">
        <v>1</v>
      </c>
      <c r="Z629">
        <v>1</v>
      </c>
      <c r="AA629">
        <v>4</v>
      </c>
      <c r="AB629" s="19">
        <v>43067</v>
      </c>
      <c r="AC629" s="17" t="s">
        <v>164</v>
      </c>
      <c r="AD629">
        <v>2017</v>
      </c>
      <c r="AE629" s="19">
        <v>43067</v>
      </c>
      <c r="AF629" t="s">
        <v>843</v>
      </c>
    </row>
    <row r="630" spans="1:32" ht="12.75">
      <c r="A630">
        <v>2016</v>
      </c>
      <c r="B630" s="17" t="s">
        <v>718</v>
      </c>
      <c r="C630" t="s">
        <v>7</v>
      </c>
      <c r="E630" s="17" t="s">
        <v>583</v>
      </c>
      <c r="F630" s="17" t="s">
        <v>583</v>
      </c>
      <c r="G630" s="17" t="s">
        <v>572</v>
      </c>
      <c r="H630" s="20" t="s">
        <v>187</v>
      </c>
      <c r="I630" s="17" t="s">
        <v>604</v>
      </c>
      <c r="J630" s="20" t="s">
        <v>605</v>
      </c>
      <c r="K630" t="s">
        <v>11</v>
      </c>
      <c r="L630" s="18">
        <v>2000</v>
      </c>
      <c r="M630" s="18">
        <v>2000</v>
      </c>
      <c r="N630">
        <v>90</v>
      </c>
      <c r="O630">
        <v>1</v>
      </c>
      <c r="P630">
        <v>1</v>
      </c>
      <c r="Q630">
        <v>62</v>
      </c>
      <c r="R630">
        <v>10</v>
      </c>
      <c r="S630">
        <v>63</v>
      </c>
      <c r="T630">
        <v>1</v>
      </c>
      <c r="U630">
        <v>4</v>
      </c>
      <c r="V630">
        <v>1</v>
      </c>
      <c r="W630">
        <v>1</v>
      </c>
      <c r="X630">
        <v>1</v>
      </c>
      <c r="Y630">
        <v>1</v>
      </c>
      <c r="Z630">
        <v>1</v>
      </c>
      <c r="AA630">
        <v>4</v>
      </c>
      <c r="AB630" s="19">
        <v>43067</v>
      </c>
      <c r="AC630" s="17" t="s">
        <v>164</v>
      </c>
      <c r="AD630">
        <v>2017</v>
      </c>
      <c r="AE630" s="19">
        <v>43067</v>
      </c>
      <c r="AF630" t="s">
        <v>843</v>
      </c>
    </row>
    <row r="631" spans="1:32" ht="12.75">
      <c r="A631">
        <v>2016</v>
      </c>
      <c r="B631" s="17" t="s">
        <v>718</v>
      </c>
      <c r="C631" t="s">
        <v>7</v>
      </c>
      <c r="E631" s="17" t="s">
        <v>583</v>
      </c>
      <c r="F631" s="17" t="s">
        <v>583</v>
      </c>
      <c r="G631" s="17" t="s">
        <v>572</v>
      </c>
      <c r="H631" s="20" t="s">
        <v>697</v>
      </c>
      <c r="I631" s="17" t="s">
        <v>299</v>
      </c>
      <c r="J631" s="20" t="s">
        <v>662</v>
      </c>
      <c r="K631" t="s">
        <v>11</v>
      </c>
      <c r="L631" s="18">
        <v>3600</v>
      </c>
      <c r="M631" s="18">
        <v>3600</v>
      </c>
      <c r="N631">
        <v>90</v>
      </c>
      <c r="O631">
        <v>1</v>
      </c>
      <c r="P631">
        <v>1</v>
      </c>
      <c r="Q631">
        <v>62</v>
      </c>
      <c r="R631">
        <v>3</v>
      </c>
      <c r="S631">
        <v>63</v>
      </c>
      <c r="T631">
        <v>1</v>
      </c>
      <c r="U631">
        <v>4</v>
      </c>
      <c r="V631">
        <v>1</v>
      </c>
      <c r="W631">
        <v>1</v>
      </c>
      <c r="X631">
        <v>1</v>
      </c>
      <c r="Y631">
        <v>1</v>
      </c>
      <c r="Z631">
        <v>1</v>
      </c>
      <c r="AA631">
        <v>4</v>
      </c>
      <c r="AB631" s="19">
        <v>43067</v>
      </c>
      <c r="AC631" s="17" t="s">
        <v>164</v>
      </c>
      <c r="AD631">
        <v>2017</v>
      </c>
      <c r="AE631" s="19">
        <v>43067</v>
      </c>
      <c r="AF631" t="s">
        <v>843</v>
      </c>
    </row>
    <row r="632" spans="1:32" ht="12.75">
      <c r="A632">
        <v>2016</v>
      </c>
      <c r="B632" s="17" t="s">
        <v>718</v>
      </c>
      <c r="C632" t="s">
        <v>7</v>
      </c>
      <c r="E632" s="17" t="s">
        <v>583</v>
      </c>
      <c r="F632" s="17" t="s">
        <v>583</v>
      </c>
      <c r="G632" s="17" t="s">
        <v>572</v>
      </c>
      <c r="H632" s="20" t="s">
        <v>606</v>
      </c>
      <c r="I632" s="17" t="s">
        <v>202</v>
      </c>
      <c r="J632" s="20" t="s">
        <v>168</v>
      </c>
      <c r="K632" t="s">
        <v>10</v>
      </c>
      <c r="L632" s="18">
        <v>3200</v>
      </c>
      <c r="M632" s="18">
        <v>3200</v>
      </c>
      <c r="N632">
        <v>90</v>
      </c>
      <c r="O632">
        <v>1</v>
      </c>
      <c r="P632">
        <v>1</v>
      </c>
      <c r="Q632">
        <v>62</v>
      </c>
      <c r="R632">
        <v>10</v>
      </c>
      <c r="S632">
        <v>63</v>
      </c>
      <c r="T632">
        <v>1</v>
      </c>
      <c r="U632">
        <v>4</v>
      </c>
      <c r="V632">
        <v>1</v>
      </c>
      <c r="W632">
        <v>1</v>
      </c>
      <c r="X632">
        <v>1</v>
      </c>
      <c r="Y632">
        <v>1</v>
      </c>
      <c r="Z632">
        <v>1</v>
      </c>
      <c r="AA632">
        <v>4</v>
      </c>
      <c r="AB632" s="19">
        <v>43067</v>
      </c>
      <c r="AC632" s="17" t="s">
        <v>164</v>
      </c>
      <c r="AD632">
        <v>2017</v>
      </c>
      <c r="AE632" s="19">
        <v>43067</v>
      </c>
      <c r="AF632" t="s">
        <v>843</v>
      </c>
    </row>
    <row r="633" spans="1:32" ht="12.75">
      <c r="A633">
        <v>2016</v>
      </c>
      <c r="B633" s="17" t="s">
        <v>718</v>
      </c>
      <c r="C633" t="s">
        <v>7</v>
      </c>
      <c r="E633" s="17" t="s">
        <v>588</v>
      </c>
      <c r="F633" s="17" t="s">
        <v>588</v>
      </c>
      <c r="G633" s="17" t="s">
        <v>572</v>
      </c>
      <c r="H633" s="20" t="s">
        <v>607</v>
      </c>
      <c r="I633" s="17" t="s">
        <v>551</v>
      </c>
      <c r="J633" s="20" t="s">
        <v>360</v>
      </c>
      <c r="K633" t="s">
        <v>10</v>
      </c>
      <c r="L633" s="18">
        <v>5000</v>
      </c>
      <c r="M633" s="18">
        <v>4984.86</v>
      </c>
      <c r="N633">
        <v>90</v>
      </c>
      <c r="O633">
        <v>1</v>
      </c>
      <c r="P633">
        <v>1</v>
      </c>
      <c r="Q633">
        <v>62</v>
      </c>
      <c r="R633">
        <v>11</v>
      </c>
      <c r="S633">
        <v>63</v>
      </c>
      <c r="T633">
        <v>1</v>
      </c>
      <c r="U633">
        <v>4</v>
      </c>
      <c r="V633">
        <v>1</v>
      </c>
      <c r="W633">
        <v>1</v>
      </c>
      <c r="X633">
        <v>1</v>
      </c>
      <c r="Y633">
        <v>1</v>
      </c>
      <c r="Z633">
        <v>1</v>
      </c>
      <c r="AA633">
        <v>4</v>
      </c>
      <c r="AB633" s="19">
        <v>43067</v>
      </c>
      <c r="AC633" s="17" t="s">
        <v>164</v>
      </c>
      <c r="AD633">
        <v>2017</v>
      </c>
      <c r="AE633" s="19">
        <v>43067</v>
      </c>
      <c r="AF633" t="s">
        <v>843</v>
      </c>
    </row>
    <row r="634" spans="1:32" ht="12.75">
      <c r="A634">
        <v>2016</v>
      </c>
      <c r="B634" s="17" t="s">
        <v>718</v>
      </c>
      <c r="C634" t="s">
        <v>7</v>
      </c>
      <c r="E634" s="17" t="s">
        <v>313</v>
      </c>
      <c r="F634" s="17" t="s">
        <v>313</v>
      </c>
      <c r="G634" s="17" t="s">
        <v>572</v>
      </c>
      <c r="H634" s="20" t="s">
        <v>728</v>
      </c>
      <c r="I634" s="20" t="s">
        <v>729</v>
      </c>
      <c r="J634" s="20" t="s">
        <v>730</v>
      </c>
      <c r="K634" t="s">
        <v>11</v>
      </c>
      <c r="L634" s="18">
        <v>6218</v>
      </c>
      <c r="M634" s="18">
        <v>6000</v>
      </c>
      <c r="N634">
        <v>90</v>
      </c>
      <c r="O634">
        <v>1</v>
      </c>
      <c r="P634">
        <v>1</v>
      </c>
      <c r="Q634">
        <v>62</v>
      </c>
      <c r="R634">
        <v>12</v>
      </c>
      <c r="S634">
        <v>63</v>
      </c>
      <c r="T634">
        <v>1</v>
      </c>
      <c r="U634">
        <v>4</v>
      </c>
      <c r="V634">
        <v>1</v>
      </c>
      <c r="W634">
        <v>1</v>
      </c>
      <c r="X634">
        <v>1</v>
      </c>
      <c r="Y634">
        <v>1</v>
      </c>
      <c r="Z634">
        <v>1</v>
      </c>
      <c r="AA634">
        <v>4</v>
      </c>
      <c r="AB634" s="19">
        <v>43067</v>
      </c>
      <c r="AC634" s="17" t="s">
        <v>164</v>
      </c>
      <c r="AD634">
        <v>2017</v>
      </c>
      <c r="AE634" s="19">
        <v>43067</v>
      </c>
      <c r="AF634" t="s">
        <v>843</v>
      </c>
    </row>
    <row r="635" spans="1:32" ht="12.75">
      <c r="A635">
        <v>2016</v>
      </c>
      <c r="B635" s="17" t="s">
        <v>718</v>
      </c>
      <c r="C635" t="s">
        <v>7</v>
      </c>
      <c r="E635" s="17" t="s">
        <v>610</v>
      </c>
      <c r="F635" s="17" t="s">
        <v>610</v>
      </c>
      <c r="G635" s="17" t="s">
        <v>609</v>
      </c>
      <c r="H635" s="20" t="s">
        <v>436</v>
      </c>
      <c r="I635" s="17" t="s">
        <v>174</v>
      </c>
      <c r="J635" s="20" t="s">
        <v>478</v>
      </c>
      <c r="K635" t="s">
        <v>11</v>
      </c>
      <c r="L635" s="18">
        <v>8838</v>
      </c>
      <c r="M635" s="18">
        <v>8000</v>
      </c>
      <c r="N635">
        <v>90</v>
      </c>
      <c r="O635">
        <v>1</v>
      </c>
      <c r="P635">
        <v>1</v>
      </c>
      <c r="Q635">
        <v>35</v>
      </c>
      <c r="R635">
        <v>10</v>
      </c>
      <c r="S635">
        <v>63</v>
      </c>
      <c r="T635">
        <v>1</v>
      </c>
      <c r="U635">
        <v>4</v>
      </c>
      <c r="V635">
        <v>1</v>
      </c>
      <c r="W635">
        <v>1</v>
      </c>
      <c r="X635">
        <v>1</v>
      </c>
      <c r="Y635">
        <v>1</v>
      </c>
      <c r="Z635">
        <v>1</v>
      </c>
      <c r="AA635">
        <v>4</v>
      </c>
      <c r="AB635" s="19">
        <v>43067</v>
      </c>
      <c r="AC635" s="17" t="s">
        <v>164</v>
      </c>
      <c r="AD635">
        <v>2017</v>
      </c>
      <c r="AE635" s="19">
        <v>43067</v>
      </c>
      <c r="AF635" t="s">
        <v>843</v>
      </c>
    </row>
    <row r="636" spans="1:32" ht="12.75">
      <c r="A636">
        <v>2016</v>
      </c>
      <c r="B636" s="17" t="s">
        <v>718</v>
      </c>
      <c r="C636" t="s">
        <v>7</v>
      </c>
      <c r="E636" s="17" t="s">
        <v>627</v>
      </c>
      <c r="F636" s="17" t="s">
        <v>627</v>
      </c>
      <c r="G636" s="17" t="s">
        <v>609</v>
      </c>
      <c r="H636" s="20" t="s">
        <v>614</v>
      </c>
      <c r="I636" s="17" t="s">
        <v>615</v>
      </c>
      <c r="J636" s="20" t="s">
        <v>168</v>
      </c>
      <c r="K636" t="s">
        <v>11</v>
      </c>
      <c r="L636" s="18">
        <v>7677.46</v>
      </c>
      <c r="M636" s="18">
        <v>7069.68</v>
      </c>
      <c r="N636">
        <v>90</v>
      </c>
      <c r="O636">
        <v>1</v>
      </c>
      <c r="P636">
        <v>1</v>
      </c>
      <c r="Q636">
        <v>62</v>
      </c>
      <c r="R636">
        <v>10</v>
      </c>
      <c r="S636">
        <v>63</v>
      </c>
      <c r="T636">
        <v>1</v>
      </c>
      <c r="U636">
        <v>4</v>
      </c>
      <c r="V636">
        <v>1</v>
      </c>
      <c r="W636">
        <v>1</v>
      </c>
      <c r="X636">
        <v>1</v>
      </c>
      <c r="Y636">
        <v>1</v>
      </c>
      <c r="Z636">
        <v>1</v>
      </c>
      <c r="AA636">
        <v>3</v>
      </c>
      <c r="AB636" s="19">
        <v>43067</v>
      </c>
      <c r="AC636" s="17" t="s">
        <v>164</v>
      </c>
      <c r="AD636">
        <v>2017</v>
      </c>
      <c r="AE636" s="19">
        <v>43067</v>
      </c>
      <c r="AF636" t="s">
        <v>843</v>
      </c>
    </row>
    <row r="637" spans="1:32" ht="12.75">
      <c r="A637">
        <v>2016</v>
      </c>
      <c r="B637" s="17" t="s">
        <v>718</v>
      </c>
      <c r="C637" t="s">
        <v>7</v>
      </c>
      <c r="E637" s="17" t="s">
        <v>611</v>
      </c>
      <c r="F637" s="17" t="s">
        <v>611</v>
      </c>
      <c r="G637" s="17" t="s">
        <v>609</v>
      </c>
      <c r="H637" s="20" t="s">
        <v>616</v>
      </c>
      <c r="I637" s="17" t="s">
        <v>532</v>
      </c>
      <c r="J637" s="20" t="s">
        <v>617</v>
      </c>
      <c r="K637" t="s">
        <v>11</v>
      </c>
      <c r="L637" s="18">
        <v>6722.56</v>
      </c>
      <c r="M637" s="18">
        <v>6475.9</v>
      </c>
      <c r="N637">
        <v>90</v>
      </c>
      <c r="O637">
        <v>1</v>
      </c>
      <c r="P637">
        <v>1</v>
      </c>
      <c r="Q637">
        <v>62</v>
      </c>
      <c r="R637">
        <v>10</v>
      </c>
      <c r="S637">
        <v>63</v>
      </c>
      <c r="T637">
        <v>1</v>
      </c>
      <c r="U637">
        <v>4</v>
      </c>
      <c r="V637">
        <v>1</v>
      </c>
      <c r="W637">
        <v>1</v>
      </c>
      <c r="X637">
        <v>1</v>
      </c>
      <c r="Y637">
        <v>1</v>
      </c>
      <c r="Z637">
        <v>1</v>
      </c>
      <c r="AA637">
        <v>3</v>
      </c>
      <c r="AB637" s="19">
        <v>43067</v>
      </c>
      <c r="AC637" s="17" t="s">
        <v>164</v>
      </c>
      <c r="AD637">
        <v>2017</v>
      </c>
      <c r="AE637" s="19">
        <v>43067</v>
      </c>
      <c r="AF637" t="s">
        <v>843</v>
      </c>
    </row>
    <row r="638" spans="1:32" ht="12.75">
      <c r="A638">
        <v>2016</v>
      </c>
      <c r="B638" s="17" t="s">
        <v>718</v>
      </c>
      <c r="C638" t="s">
        <v>7</v>
      </c>
      <c r="E638" s="17" t="s">
        <v>611</v>
      </c>
      <c r="F638" s="17" t="s">
        <v>611</v>
      </c>
      <c r="G638" s="17" t="s">
        <v>609</v>
      </c>
      <c r="H638" s="20" t="s">
        <v>618</v>
      </c>
      <c r="I638" s="17" t="s">
        <v>619</v>
      </c>
      <c r="J638" s="20" t="s">
        <v>620</v>
      </c>
      <c r="K638" t="s">
        <v>10</v>
      </c>
      <c r="L638" s="18">
        <v>6722.56</v>
      </c>
      <c r="M638" s="18">
        <v>6475.9</v>
      </c>
      <c r="N638">
        <v>90</v>
      </c>
      <c r="O638">
        <v>1</v>
      </c>
      <c r="P638">
        <v>1</v>
      </c>
      <c r="Q638">
        <v>62</v>
      </c>
      <c r="R638">
        <v>10</v>
      </c>
      <c r="S638">
        <v>63</v>
      </c>
      <c r="T638">
        <v>1</v>
      </c>
      <c r="U638">
        <v>4</v>
      </c>
      <c r="V638">
        <v>1</v>
      </c>
      <c r="W638">
        <v>1</v>
      </c>
      <c r="X638">
        <v>1</v>
      </c>
      <c r="Y638">
        <v>1</v>
      </c>
      <c r="Z638">
        <v>1</v>
      </c>
      <c r="AA638">
        <v>3</v>
      </c>
      <c r="AB638" s="19">
        <v>43067</v>
      </c>
      <c r="AC638" s="17" t="s">
        <v>164</v>
      </c>
      <c r="AD638">
        <v>2017</v>
      </c>
      <c r="AE638" s="19">
        <v>43067</v>
      </c>
      <c r="AF638" t="s">
        <v>843</v>
      </c>
    </row>
    <row r="639" spans="1:32" ht="12.75">
      <c r="A639">
        <v>2016</v>
      </c>
      <c r="B639" s="17" t="s">
        <v>718</v>
      </c>
      <c r="C639" t="s">
        <v>7</v>
      </c>
      <c r="E639" s="17" t="s">
        <v>313</v>
      </c>
      <c r="F639" s="17" t="s">
        <v>313</v>
      </c>
      <c r="G639" s="17" t="s">
        <v>609</v>
      </c>
      <c r="H639" s="20" t="s">
        <v>621</v>
      </c>
      <c r="I639" s="17" t="s">
        <v>551</v>
      </c>
      <c r="J639" s="20" t="s">
        <v>189</v>
      </c>
      <c r="K639" t="s">
        <v>11</v>
      </c>
      <c r="L639" s="18">
        <v>6722.56</v>
      </c>
      <c r="M639" s="18">
        <v>6475.9</v>
      </c>
      <c r="N639">
        <v>90</v>
      </c>
      <c r="O639">
        <v>1</v>
      </c>
      <c r="P639">
        <v>1</v>
      </c>
      <c r="Q639">
        <v>62</v>
      </c>
      <c r="R639">
        <v>10</v>
      </c>
      <c r="S639">
        <v>63</v>
      </c>
      <c r="T639">
        <v>1</v>
      </c>
      <c r="U639">
        <v>4</v>
      </c>
      <c r="V639">
        <v>1</v>
      </c>
      <c r="W639">
        <v>1</v>
      </c>
      <c r="X639">
        <v>1</v>
      </c>
      <c r="Y639">
        <v>1</v>
      </c>
      <c r="Z639">
        <v>1</v>
      </c>
      <c r="AA639">
        <v>3</v>
      </c>
      <c r="AB639" s="19">
        <v>43067</v>
      </c>
      <c r="AC639" s="17" t="s">
        <v>164</v>
      </c>
      <c r="AD639">
        <v>2017</v>
      </c>
      <c r="AE639" s="19">
        <v>43067</v>
      </c>
      <c r="AF639" t="s">
        <v>843</v>
      </c>
    </row>
    <row r="640" spans="1:32" ht="12.75">
      <c r="A640">
        <v>2016</v>
      </c>
      <c r="B640" s="17" t="s">
        <v>718</v>
      </c>
      <c r="C640" t="s">
        <v>7</v>
      </c>
      <c r="E640" s="17" t="s">
        <v>611</v>
      </c>
      <c r="F640" s="17" t="s">
        <v>611</v>
      </c>
      <c r="G640" s="17" t="s">
        <v>609</v>
      </c>
      <c r="H640" s="20" t="s">
        <v>622</v>
      </c>
      <c r="I640" s="17" t="s">
        <v>189</v>
      </c>
      <c r="J640" s="20" t="s">
        <v>233</v>
      </c>
      <c r="K640" t="s">
        <v>11</v>
      </c>
      <c r="L640" s="18">
        <v>6722.56</v>
      </c>
      <c r="M640" s="18">
        <v>6475.9</v>
      </c>
      <c r="N640">
        <v>90</v>
      </c>
      <c r="O640">
        <v>1</v>
      </c>
      <c r="P640">
        <v>1</v>
      </c>
      <c r="Q640">
        <v>62</v>
      </c>
      <c r="R640">
        <v>10</v>
      </c>
      <c r="S640">
        <v>63</v>
      </c>
      <c r="T640">
        <v>1</v>
      </c>
      <c r="U640">
        <v>4</v>
      </c>
      <c r="V640">
        <v>1</v>
      </c>
      <c r="W640">
        <v>1</v>
      </c>
      <c r="X640">
        <v>1</v>
      </c>
      <c r="Y640">
        <v>1</v>
      </c>
      <c r="Z640">
        <v>1</v>
      </c>
      <c r="AA640">
        <v>3</v>
      </c>
      <c r="AB640" s="19">
        <v>43067</v>
      </c>
      <c r="AC640" s="17" t="s">
        <v>164</v>
      </c>
      <c r="AD640">
        <v>2017</v>
      </c>
      <c r="AE640" s="19">
        <v>43067</v>
      </c>
      <c r="AF640" t="s">
        <v>843</v>
      </c>
    </row>
    <row r="641" spans="1:32" ht="12.75">
      <c r="A641">
        <v>2016</v>
      </c>
      <c r="B641" s="17" t="s">
        <v>718</v>
      </c>
      <c r="C641" t="s">
        <v>7</v>
      </c>
      <c r="E641" s="17" t="s">
        <v>313</v>
      </c>
      <c r="F641" s="17" t="s">
        <v>313</v>
      </c>
      <c r="G641" s="17" t="s">
        <v>609</v>
      </c>
      <c r="H641" s="20" t="s">
        <v>246</v>
      </c>
      <c r="I641" s="17" t="s">
        <v>233</v>
      </c>
      <c r="J641" s="20" t="s">
        <v>360</v>
      </c>
      <c r="K641" t="s">
        <v>11</v>
      </c>
      <c r="L641" s="18">
        <v>5230.86</v>
      </c>
      <c r="M641" s="18">
        <v>5217</v>
      </c>
      <c r="N641">
        <v>90</v>
      </c>
      <c r="O641">
        <v>1</v>
      </c>
      <c r="P641">
        <v>1</v>
      </c>
      <c r="Q641">
        <v>62</v>
      </c>
      <c r="R641">
        <v>10</v>
      </c>
      <c r="S641">
        <v>63</v>
      </c>
      <c r="T641">
        <v>1</v>
      </c>
      <c r="U641">
        <v>4</v>
      </c>
      <c r="V641">
        <v>1</v>
      </c>
      <c r="W641">
        <v>1</v>
      </c>
      <c r="X641">
        <v>1</v>
      </c>
      <c r="Y641">
        <v>1</v>
      </c>
      <c r="Z641">
        <v>1</v>
      </c>
      <c r="AA641">
        <v>3</v>
      </c>
      <c r="AB641" s="19">
        <v>43067</v>
      </c>
      <c r="AC641" s="17" t="s">
        <v>164</v>
      </c>
      <c r="AD641">
        <v>2017</v>
      </c>
      <c r="AE641" s="19">
        <v>43067</v>
      </c>
      <c r="AF641" t="s">
        <v>843</v>
      </c>
    </row>
    <row r="642" spans="1:32" ht="12.75">
      <c r="A642">
        <v>2016</v>
      </c>
      <c r="B642" s="17" t="s">
        <v>718</v>
      </c>
      <c r="C642" t="s">
        <v>7</v>
      </c>
      <c r="E642" s="17" t="s">
        <v>313</v>
      </c>
      <c r="F642" s="17" t="s">
        <v>313</v>
      </c>
      <c r="G642" s="17" t="s">
        <v>609</v>
      </c>
      <c r="H642" s="20" t="s">
        <v>433</v>
      </c>
      <c r="I642" s="17" t="s">
        <v>625</v>
      </c>
      <c r="J642" s="20" t="s">
        <v>314</v>
      </c>
      <c r="K642" t="s">
        <v>11</v>
      </c>
      <c r="L642" s="18">
        <v>4983.4</v>
      </c>
      <c r="M642" s="18">
        <v>4983.4</v>
      </c>
      <c r="N642">
        <v>90</v>
      </c>
      <c r="O642">
        <v>1</v>
      </c>
      <c r="P642">
        <v>1</v>
      </c>
      <c r="Q642">
        <v>62</v>
      </c>
      <c r="R642">
        <v>10</v>
      </c>
      <c r="S642">
        <v>63</v>
      </c>
      <c r="T642">
        <v>1</v>
      </c>
      <c r="U642">
        <v>4</v>
      </c>
      <c r="V642">
        <v>1</v>
      </c>
      <c r="W642">
        <v>1</v>
      </c>
      <c r="X642">
        <v>1</v>
      </c>
      <c r="Y642">
        <v>1</v>
      </c>
      <c r="Z642">
        <v>1</v>
      </c>
      <c r="AA642">
        <v>3</v>
      </c>
      <c r="AB642" s="19">
        <v>43067</v>
      </c>
      <c r="AC642" s="17" t="s">
        <v>164</v>
      </c>
      <c r="AD642">
        <v>2017</v>
      </c>
      <c r="AE642" s="19">
        <v>43067</v>
      </c>
      <c r="AF642" t="s">
        <v>843</v>
      </c>
    </row>
    <row r="643" spans="1:32" ht="12.75">
      <c r="A643">
        <v>2016</v>
      </c>
      <c r="B643" s="17" t="s">
        <v>718</v>
      </c>
      <c r="C643" t="s">
        <v>7</v>
      </c>
      <c r="E643" s="17" t="s">
        <v>611</v>
      </c>
      <c r="F643" s="17" t="s">
        <v>611</v>
      </c>
      <c r="G643" s="17" t="s">
        <v>609</v>
      </c>
      <c r="H643" s="20" t="s">
        <v>415</v>
      </c>
      <c r="I643" s="17" t="s">
        <v>162</v>
      </c>
      <c r="J643" s="20" t="s">
        <v>179</v>
      </c>
      <c r="K643" t="s">
        <v>11</v>
      </c>
      <c r="L643" s="18">
        <v>4730.96</v>
      </c>
      <c r="M643" s="18">
        <v>4730.96</v>
      </c>
      <c r="N643">
        <v>90</v>
      </c>
      <c r="O643">
        <v>1</v>
      </c>
      <c r="P643">
        <v>1</v>
      </c>
      <c r="Q643">
        <v>62</v>
      </c>
      <c r="R643">
        <v>10</v>
      </c>
      <c r="S643">
        <v>63</v>
      </c>
      <c r="T643">
        <v>1</v>
      </c>
      <c r="U643">
        <v>4</v>
      </c>
      <c r="V643">
        <v>1</v>
      </c>
      <c r="W643">
        <v>1</v>
      </c>
      <c r="X643">
        <v>1</v>
      </c>
      <c r="Y643">
        <v>1</v>
      </c>
      <c r="Z643">
        <v>1</v>
      </c>
      <c r="AA643">
        <v>3</v>
      </c>
      <c r="AB643" s="19">
        <v>43067</v>
      </c>
      <c r="AC643" s="17" t="s">
        <v>164</v>
      </c>
      <c r="AD643">
        <v>2017</v>
      </c>
      <c r="AE643" s="19">
        <v>43067</v>
      </c>
      <c r="AF643" t="s">
        <v>843</v>
      </c>
    </row>
    <row r="644" spans="1:32" ht="12.75">
      <c r="A644">
        <v>2016</v>
      </c>
      <c r="B644" s="17" t="s">
        <v>718</v>
      </c>
      <c r="C644" t="s">
        <v>7</v>
      </c>
      <c r="E644" s="17" t="s">
        <v>611</v>
      </c>
      <c r="F644" s="17" t="s">
        <v>611</v>
      </c>
      <c r="G644" s="17" t="s">
        <v>609</v>
      </c>
      <c r="H644" s="20" t="s">
        <v>626</v>
      </c>
      <c r="I644" s="17" t="s">
        <v>449</v>
      </c>
      <c r="J644" s="20" t="s">
        <v>341</v>
      </c>
      <c r="K644" t="s">
        <v>11</v>
      </c>
      <c r="L644" s="18">
        <v>4730.96</v>
      </c>
      <c r="M644" s="18">
        <v>4730.96</v>
      </c>
      <c r="N644">
        <v>90</v>
      </c>
      <c r="O644">
        <v>1</v>
      </c>
      <c r="P644">
        <v>1</v>
      </c>
      <c r="Q644">
        <v>62</v>
      </c>
      <c r="R644">
        <v>10</v>
      </c>
      <c r="S644">
        <v>63</v>
      </c>
      <c r="T644">
        <v>1</v>
      </c>
      <c r="U644">
        <v>4</v>
      </c>
      <c r="V644">
        <v>1</v>
      </c>
      <c r="W644">
        <v>1</v>
      </c>
      <c r="X644">
        <v>1</v>
      </c>
      <c r="Y644">
        <v>1</v>
      </c>
      <c r="Z644">
        <v>1</v>
      </c>
      <c r="AA644">
        <v>3</v>
      </c>
      <c r="AB644" s="19">
        <v>43067</v>
      </c>
      <c r="AC644" s="17" t="s">
        <v>164</v>
      </c>
      <c r="AD644">
        <v>2017</v>
      </c>
      <c r="AE644" s="19">
        <v>43067</v>
      </c>
      <c r="AF644" t="s">
        <v>843</v>
      </c>
    </row>
    <row r="645" spans="1:32" ht="12.75">
      <c r="A645">
        <v>2016</v>
      </c>
      <c r="B645" s="17" t="s">
        <v>718</v>
      </c>
      <c r="C645" t="s">
        <v>7</v>
      </c>
      <c r="E645" s="17" t="s">
        <v>611</v>
      </c>
      <c r="F645" s="17" t="s">
        <v>611</v>
      </c>
      <c r="G645" s="17" t="s">
        <v>609</v>
      </c>
      <c r="H645" s="20" t="s">
        <v>493</v>
      </c>
      <c r="I645" s="17" t="s">
        <v>238</v>
      </c>
      <c r="J645" s="20" t="s">
        <v>162</v>
      </c>
      <c r="K645" t="s">
        <v>11</v>
      </c>
      <c r="L645" s="18">
        <v>6722.56</v>
      </c>
      <c r="M645" s="18">
        <v>6475.9</v>
      </c>
      <c r="N645">
        <v>90</v>
      </c>
      <c r="O645">
        <v>1</v>
      </c>
      <c r="P645">
        <v>1</v>
      </c>
      <c r="Q645">
        <v>62</v>
      </c>
      <c r="R645">
        <v>10</v>
      </c>
      <c r="S645">
        <v>63</v>
      </c>
      <c r="T645">
        <v>1</v>
      </c>
      <c r="U645">
        <v>4</v>
      </c>
      <c r="V645">
        <v>1</v>
      </c>
      <c r="W645">
        <v>1</v>
      </c>
      <c r="X645">
        <v>1</v>
      </c>
      <c r="Y645">
        <v>1</v>
      </c>
      <c r="Z645">
        <v>1</v>
      </c>
      <c r="AA645">
        <v>3</v>
      </c>
      <c r="AB645" s="19">
        <v>43067</v>
      </c>
      <c r="AC645" s="17" t="s">
        <v>164</v>
      </c>
      <c r="AD645">
        <v>2017</v>
      </c>
      <c r="AE645" s="19">
        <v>43067</v>
      </c>
      <c r="AF645" t="s">
        <v>843</v>
      </c>
    </row>
    <row r="646" spans="1:32" ht="12.75">
      <c r="A646">
        <v>2016</v>
      </c>
      <c r="B646" s="17" t="s">
        <v>718</v>
      </c>
      <c r="C646" t="s">
        <v>7</v>
      </c>
      <c r="E646" s="17" t="s">
        <v>627</v>
      </c>
      <c r="F646" s="17" t="s">
        <v>627</v>
      </c>
      <c r="G646" s="17" t="s">
        <v>609</v>
      </c>
      <c r="H646" s="20" t="s">
        <v>628</v>
      </c>
      <c r="I646" s="17" t="s">
        <v>299</v>
      </c>
      <c r="J646" s="20" t="s">
        <v>299</v>
      </c>
      <c r="K646" t="s">
        <v>11</v>
      </c>
      <c r="L646" s="18">
        <v>7677.46</v>
      </c>
      <c r="M646" s="18">
        <v>7069.68</v>
      </c>
      <c r="N646">
        <v>90</v>
      </c>
      <c r="O646">
        <v>1</v>
      </c>
      <c r="P646">
        <v>1</v>
      </c>
      <c r="Q646">
        <v>62</v>
      </c>
      <c r="R646">
        <v>10</v>
      </c>
      <c r="S646">
        <v>63</v>
      </c>
      <c r="T646">
        <v>1</v>
      </c>
      <c r="U646">
        <v>4</v>
      </c>
      <c r="V646">
        <v>1</v>
      </c>
      <c r="W646">
        <v>1</v>
      </c>
      <c r="X646">
        <v>1</v>
      </c>
      <c r="Y646">
        <v>1</v>
      </c>
      <c r="Z646">
        <v>1</v>
      </c>
      <c r="AA646">
        <v>3</v>
      </c>
      <c r="AB646" s="19">
        <v>43067</v>
      </c>
      <c r="AC646" s="17" t="s">
        <v>164</v>
      </c>
      <c r="AD646">
        <v>2017</v>
      </c>
      <c r="AE646" s="19">
        <v>43067</v>
      </c>
      <c r="AF646" t="s">
        <v>843</v>
      </c>
    </row>
    <row r="647" spans="1:32" ht="12.75">
      <c r="A647">
        <v>2016</v>
      </c>
      <c r="B647" s="17" t="s">
        <v>718</v>
      </c>
      <c r="C647" t="s">
        <v>7</v>
      </c>
      <c r="E647" s="17" t="s">
        <v>611</v>
      </c>
      <c r="F647" s="17" t="s">
        <v>611</v>
      </c>
      <c r="G647" s="17" t="s">
        <v>609</v>
      </c>
      <c r="H647" s="20" t="s">
        <v>629</v>
      </c>
      <c r="I647" s="17" t="s">
        <v>430</v>
      </c>
      <c r="J647" s="20" t="s">
        <v>265</v>
      </c>
      <c r="K647" t="s">
        <v>11</v>
      </c>
      <c r="L647" s="18">
        <v>6722.56</v>
      </c>
      <c r="M647" s="18">
        <v>6475.9</v>
      </c>
      <c r="N647">
        <v>90</v>
      </c>
      <c r="O647">
        <v>1</v>
      </c>
      <c r="P647">
        <v>1</v>
      </c>
      <c r="Q647">
        <v>62</v>
      </c>
      <c r="R647">
        <v>10</v>
      </c>
      <c r="S647">
        <v>63</v>
      </c>
      <c r="T647">
        <v>1</v>
      </c>
      <c r="U647">
        <v>4</v>
      </c>
      <c r="V647">
        <v>1</v>
      </c>
      <c r="W647">
        <v>1</v>
      </c>
      <c r="X647">
        <v>1</v>
      </c>
      <c r="Y647">
        <v>1</v>
      </c>
      <c r="Z647">
        <v>1</v>
      </c>
      <c r="AA647">
        <v>3</v>
      </c>
      <c r="AB647" s="19">
        <v>43067</v>
      </c>
      <c r="AC647" s="17" t="s">
        <v>164</v>
      </c>
      <c r="AD647">
        <v>2017</v>
      </c>
      <c r="AE647" s="19">
        <v>43067</v>
      </c>
      <c r="AF647" t="s">
        <v>843</v>
      </c>
    </row>
    <row r="648" spans="1:32" ht="12.75">
      <c r="A648">
        <v>2016</v>
      </c>
      <c r="B648" s="17" t="s">
        <v>718</v>
      </c>
      <c r="C648" t="s">
        <v>7</v>
      </c>
      <c r="E648" s="17" t="s">
        <v>611</v>
      </c>
      <c r="F648" s="17" t="s">
        <v>611</v>
      </c>
      <c r="G648" s="17" t="s">
        <v>609</v>
      </c>
      <c r="H648" s="20" t="s">
        <v>630</v>
      </c>
      <c r="I648" s="17" t="s">
        <v>625</v>
      </c>
      <c r="J648" s="20" t="s">
        <v>179</v>
      </c>
      <c r="K648" t="s">
        <v>11</v>
      </c>
      <c r="L648" s="18">
        <v>6722.56</v>
      </c>
      <c r="M648" s="18">
        <v>6475.9</v>
      </c>
      <c r="N648">
        <v>90</v>
      </c>
      <c r="O648">
        <v>1</v>
      </c>
      <c r="P648">
        <v>1</v>
      </c>
      <c r="Q648">
        <v>62</v>
      </c>
      <c r="R648">
        <v>10</v>
      </c>
      <c r="S648">
        <v>63</v>
      </c>
      <c r="T648">
        <v>1</v>
      </c>
      <c r="U648">
        <v>4</v>
      </c>
      <c r="V648">
        <v>1</v>
      </c>
      <c r="W648">
        <v>1</v>
      </c>
      <c r="X648">
        <v>1</v>
      </c>
      <c r="Y648">
        <v>1</v>
      </c>
      <c r="Z648">
        <v>1</v>
      </c>
      <c r="AA648">
        <v>3</v>
      </c>
      <c r="AB648" s="19">
        <v>43067</v>
      </c>
      <c r="AC648" s="17" t="s">
        <v>164</v>
      </c>
      <c r="AD648">
        <v>2017</v>
      </c>
      <c r="AE648" s="19">
        <v>43067</v>
      </c>
      <c r="AF648" t="s">
        <v>843</v>
      </c>
    </row>
    <row r="649" spans="1:32" ht="12.75">
      <c r="A649">
        <v>2016</v>
      </c>
      <c r="B649" s="17" t="s">
        <v>718</v>
      </c>
      <c r="C649" t="s">
        <v>7</v>
      </c>
      <c r="E649" s="17" t="s">
        <v>611</v>
      </c>
      <c r="F649" s="17" t="s">
        <v>611</v>
      </c>
      <c r="G649" s="17" t="s">
        <v>609</v>
      </c>
      <c r="H649" s="20" t="s">
        <v>631</v>
      </c>
      <c r="I649" s="17" t="s">
        <v>632</v>
      </c>
      <c r="J649" s="20" t="s">
        <v>174</v>
      </c>
      <c r="K649" t="s">
        <v>11</v>
      </c>
      <c r="L649" s="18">
        <v>6722.56</v>
      </c>
      <c r="M649" s="18">
        <v>6475.9</v>
      </c>
      <c r="N649">
        <v>90</v>
      </c>
      <c r="O649">
        <v>1</v>
      </c>
      <c r="P649">
        <v>1</v>
      </c>
      <c r="Q649">
        <v>62</v>
      </c>
      <c r="R649">
        <v>10</v>
      </c>
      <c r="S649">
        <v>63</v>
      </c>
      <c r="T649">
        <v>1</v>
      </c>
      <c r="U649">
        <v>4</v>
      </c>
      <c r="V649">
        <v>1</v>
      </c>
      <c r="W649">
        <v>1</v>
      </c>
      <c r="X649">
        <v>1</v>
      </c>
      <c r="Y649">
        <v>1</v>
      </c>
      <c r="Z649">
        <v>1</v>
      </c>
      <c r="AA649">
        <v>3</v>
      </c>
      <c r="AB649" s="19">
        <v>43067</v>
      </c>
      <c r="AC649" s="17" t="s">
        <v>164</v>
      </c>
      <c r="AD649">
        <v>2017</v>
      </c>
      <c r="AE649" s="19">
        <v>43067</v>
      </c>
      <c r="AF649" t="s">
        <v>843</v>
      </c>
    </row>
    <row r="650" spans="1:32" ht="12.75">
      <c r="A650">
        <v>2016</v>
      </c>
      <c r="B650" s="17" t="s">
        <v>718</v>
      </c>
      <c r="C650" t="s">
        <v>7</v>
      </c>
      <c r="E650" s="17" t="s">
        <v>611</v>
      </c>
      <c r="F650" s="17" t="s">
        <v>611</v>
      </c>
      <c r="G650" s="17" t="s">
        <v>609</v>
      </c>
      <c r="H650" s="20" t="s">
        <v>633</v>
      </c>
      <c r="I650" s="17" t="s">
        <v>341</v>
      </c>
      <c r="J650" s="20" t="s">
        <v>174</v>
      </c>
      <c r="K650" t="s">
        <v>10</v>
      </c>
      <c r="L650" s="18">
        <v>4464.52</v>
      </c>
      <c r="M650" s="18">
        <v>4464.52</v>
      </c>
      <c r="N650">
        <v>90</v>
      </c>
      <c r="O650">
        <v>1</v>
      </c>
      <c r="P650">
        <v>1</v>
      </c>
      <c r="Q650">
        <v>62</v>
      </c>
      <c r="R650">
        <v>10</v>
      </c>
      <c r="S650">
        <v>63</v>
      </c>
      <c r="T650">
        <v>1</v>
      </c>
      <c r="U650">
        <v>4</v>
      </c>
      <c r="V650">
        <v>1</v>
      </c>
      <c r="W650">
        <v>1</v>
      </c>
      <c r="X650">
        <v>1</v>
      </c>
      <c r="Y650">
        <v>1</v>
      </c>
      <c r="Z650">
        <v>1</v>
      </c>
      <c r="AA650">
        <v>3</v>
      </c>
      <c r="AB650" s="19">
        <v>43067</v>
      </c>
      <c r="AC650" s="17" t="s">
        <v>164</v>
      </c>
      <c r="AD650">
        <v>2017</v>
      </c>
      <c r="AE650" s="19">
        <v>43067</v>
      </c>
      <c r="AF650" t="s">
        <v>843</v>
      </c>
    </row>
    <row r="651" spans="1:32" ht="12.75">
      <c r="A651">
        <v>2016</v>
      </c>
      <c r="B651" s="17" t="s">
        <v>718</v>
      </c>
      <c r="C651" t="s">
        <v>7</v>
      </c>
      <c r="E651" s="17" t="s">
        <v>611</v>
      </c>
      <c r="F651" s="17" t="s">
        <v>611</v>
      </c>
      <c r="G651" s="17" t="s">
        <v>609</v>
      </c>
      <c r="H651" s="20" t="s">
        <v>634</v>
      </c>
      <c r="I651" s="17" t="s">
        <v>426</v>
      </c>
      <c r="J651" s="20" t="s">
        <v>179</v>
      </c>
      <c r="K651" t="s">
        <v>11</v>
      </c>
      <c r="L651" s="18">
        <v>6722.56</v>
      </c>
      <c r="M651" s="18">
        <v>6475.9</v>
      </c>
      <c r="N651">
        <v>90</v>
      </c>
      <c r="O651">
        <v>1</v>
      </c>
      <c r="P651">
        <v>1</v>
      </c>
      <c r="Q651">
        <v>62</v>
      </c>
      <c r="R651">
        <v>10</v>
      </c>
      <c r="S651">
        <v>63</v>
      </c>
      <c r="T651">
        <v>1</v>
      </c>
      <c r="U651">
        <v>4</v>
      </c>
      <c r="V651">
        <v>1</v>
      </c>
      <c r="W651">
        <v>1</v>
      </c>
      <c r="X651">
        <v>1</v>
      </c>
      <c r="Y651">
        <v>1</v>
      </c>
      <c r="Z651">
        <v>1</v>
      </c>
      <c r="AA651">
        <v>3</v>
      </c>
      <c r="AB651" s="19">
        <v>43067</v>
      </c>
      <c r="AC651" s="17" t="s">
        <v>164</v>
      </c>
      <c r="AD651">
        <v>2017</v>
      </c>
      <c r="AE651" s="19">
        <v>43067</v>
      </c>
      <c r="AF651" t="s">
        <v>843</v>
      </c>
    </row>
    <row r="652" spans="1:32" ht="12.75">
      <c r="A652">
        <v>2016</v>
      </c>
      <c r="B652" s="17" t="s">
        <v>718</v>
      </c>
      <c r="C652" t="s">
        <v>7</v>
      </c>
      <c r="E652" s="17" t="s">
        <v>611</v>
      </c>
      <c r="F652" s="17" t="s">
        <v>611</v>
      </c>
      <c r="G652" s="17" t="s">
        <v>609</v>
      </c>
      <c r="H652" s="20" t="s">
        <v>635</v>
      </c>
      <c r="I652" s="17" t="s">
        <v>440</v>
      </c>
      <c r="J652" s="20" t="s">
        <v>314</v>
      </c>
      <c r="K652" t="s">
        <v>10</v>
      </c>
      <c r="L652" s="18">
        <v>6722.56</v>
      </c>
      <c r="M652" s="18">
        <v>6475.9</v>
      </c>
      <c r="N652">
        <v>90</v>
      </c>
      <c r="O652">
        <v>1</v>
      </c>
      <c r="P652">
        <v>1</v>
      </c>
      <c r="Q652">
        <v>62</v>
      </c>
      <c r="R652">
        <v>10</v>
      </c>
      <c r="S652">
        <v>63</v>
      </c>
      <c r="T652">
        <v>1</v>
      </c>
      <c r="U652">
        <v>4</v>
      </c>
      <c r="V652">
        <v>1</v>
      </c>
      <c r="W652">
        <v>1</v>
      </c>
      <c r="X652">
        <v>1</v>
      </c>
      <c r="Y652">
        <v>1</v>
      </c>
      <c r="Z652">
        <v>1</v>
      </c>
      <c r="AA652">
        <v>3</v>
      </c>
      <c r="AB652" s="19">
        <v>43067</v>
      </c>
      <c r="AC652" s="17" t="s">
        <v>164</v>
      </c>
      <c r="AD652">
        <v>2017</v>
      </c>
      <c r="AE652" s="19">
        <v>43067</v>
      </c>
      <c r="AF652" t="s">
        <v>843</v>
      </c>
    </row>
    <row r="653" spans="1:32" ht="12.75">
      <c r="A653">
        <v>2016</v>
      </c>
      <c r="B653" s="17" t="s">
        <v>718</v>
      </c>
      <c r="C653" t="s">
        <v>7</v>
      </c>
      <c r="E653" s="17" t="s">
        <v>611</v>
      </c>
      <c r="F653" s="17" t="s">
        <v>611</v>
      </c>
      <c r="G653" s="17" t="s">
        <v>609</v>
      </c>
      <c r="H653" s="20" t="s">
        <v>636</v>
      </c>
      <c r="I653" s="17" t="s">
        <v>314</v>
      </c>
      <c r="J653" s="20" t="s">
        <v>493</v>
      </c>
      <c r="K653" t="s">
        <v>11</v>
      </c>
      <c r="L653" s="18">
        <v>6722.56</v>
      </c>
      <c r="M653" s="18">
        <v>6475.9</v>
      </c>
      <c r="N653">
        <v>90</v>
      </c>
      <c r="O653">
        <v>1</v>
      </c>
      <c r="P653">
        <v>1</v>
      </c>
      <c r="Q653">
        <v>62</v>
      </c>
      <c r="R653">
        <v>10</v>
      </c>
      <c r="S653">
        <v>63</v>
      </c>
      <c r="T653">
        <v>1</v>
      </c>
      <c r="U653">
        <v>4</v>
      </c>
      <c r="V653">
        <v>1</v>
      </c>
      <c r="W653">
        <v>1</v>
      </c>
      <c r="X653">
        <v>1</v>
      </c>
      <c r="Y653">
        <v>1</v>
      </c>
      <c r="Z653">
        <v>1</v>
      </c>
      <c r="AA653">
        <v>3</v>
      </c>
      <c r="AB653" s="19">
        <v>43067</v>
      </c>
      <c r="AC653" s="17" t="s">
        <v>164</v>
      </c>
      <c r="AD653">
        <v>2017</v>
      </c>
      <c r="AE653" s="19">
        <v>43067</v>
      </c>
      <c r="AF653" t="s">
        <v>843</v>
      </c>
    </row>
    <row r="654" spans="1:32" ht="12.75">
      <c r="A654">
        <v>2016</v>
      </c>
      <c r="B654" s="17" t="s">
        <v>718</v>
      </c>
      <c r="C654" t="s">
        <v>7</v>
      </c>
      <c r="E654" s="17" t="s">
        <v>611</v>
      </c>
      <c r="F654" s="17" t="s">
        <v>611</v>
      </c>
      <c r="G654" s="17" t="s">
        <v>609</v>
      </c>
      <c r="H654" s="20" t="s">
        <v>637</v>
      </c>
      <c r="I654" s="17" t="s">
        <v>625</v>
      </c>
      <c r="J654" s="20" t="s">
        <v>493</v>
      </c>
      <c r="K654" t="s">
        <v>11</v>
      </c>
      <c r="L654" s="18">
        <v>6722.56</v>
      </c>
      <c r="M654" s="18">
        <v>6475.9</v>
      </c>
      <c r="N654">
        <v>90</v>
      </c>
      <c r="O654">
        <v>1</v>
      </c>
      <c r="P654">
        <v>1</v>
      </c>
      <c r="Q654">
        <v>62</v>
      </c>
      <c r="R654">
        <v>10</v>
      </c>
      <c r="S654">
        <v>63</v>
      </c>
      <c r="T654">
        <v>1</v>
      </c>
      <c r="U654">
        <v>4</v>
      </c>
      <c r="V654">
        <v>1</v>
      </c>
      <c r="W654">
        <v>1</v>
      </c>
      <c r="X654">
        <v>1</v>
      </c>
      <c r="Y654">
        <v>1</v>
      </c>
      <c r="Z654">
        <v>1</v>
      </c>
      <c r="AA654">
        <v>3</v>
      </c>
      <c r="AB654" s="19">
        <v>43067</v>
      </c>
      <c r="AC654" s="17" t="s">
        <v>164</v>
      </c>
      <c r="AD654">
        <v>2017</v>
      </c>
      <c r="AE654" s="19">
        <v>43067</v>
      </c>
      <c r="AF654" t="s">
        <v>843</v>
      </c>
    </row>
    <row r="655" spans="1:32" ht="12.75">
      <c r="A655">
        <v>2016</v>
      </c>
      <c r="B655" s="17" t="s">
        <v>718</v>
      </c>
      <c r="C655" t="s">
        <v>7</v>
      </c>
      <c r="E655" s="17" t="s">
        <v>611</v>
      </c>
      <c r="F655" s="17" t="s">
        <v>611</v>
      </c>
      <c r="G655" s="17" t="s">
        <v>609</v>
      </c>
      <c r="H655" s="20" t="s">
        <v>638</v>
      </c>
      <c r="I655" s="17" t="s">
        <v>233</v>
      </c>
      <c r="J655" s="20" t="s">
        <v>551</v>
      </c>
      <c r="K655" t="s">
        <v>11</v>
      </c>
      <c r="L655" s="18">
        <v>6722.56</v>
      </c>
      <c r="M655" s="18">
        <v>6475.9</v>
      </c>
      <c r="N655">
        <v>90</v>
      </c>
      <c r="O655">
        <v>1</v>
      </c>
      <c r="P655">
        <v>1</v>
      </c>
      <c r="Q655">
        <v>62</v>
      </c>
      <c r="R655">
        <v>10</v>
      </c>
      <c r="S655">
        <v>63</v>
      </c>
      <c r="T655">
        <v>1</v>
      </c>
      <c r="U655">
        <v>4</v>
      </c>
      <c r="V655">
        <v>1</v>
      </c>
      <c r="W655">
        <v>1</v>
      </c>
      <c r="X655">
        <v>1</v>
      </c>
      <c r="Y655">
        <v>1</v>
      </c>
      <c r="Z655">
        <v>1</v>
      </c>
      <c r="AA655">
        <v>3</v>
      </c>
      <c r="AB655" s="19">
        <v>43067</v>
      </c>
      <c r="AC655" s="17" t="s">
        <v>164</v>
      </c>
      <c r="AD655">
        <v>2017</v>
      </c>
      <c r="AE655" s="19">
        <v>43067</v>
      </c>
      <c r="AF655" t="s">
        <v>843</v>
      </c>
    </row>
    <row r="656" spans="1:32" ht="12.75">
      <c r="A656">
        <v>2016</v>
      </c>
      <c r="B656" s="17" t="s">
        <v>718</v>
      </c>
      <c r="C656" t="s">
        <v>7</v>
      </c>
      <c r="E656" s="17" t="s">
        <v>611</v>
      </c>
      <c r="F656" s="17" t="s">
        <v>611</v>
      </c>
      <c r="G656" s="17" t="s">
        <v>609</v>
      </c>
      <c r="H656" s="20" t="s">
        <v>639</v>
      </c>
      <c r="I656" s="17" t="s">
        <v>360</v>
      </c>
      <c r="J656" s="20" t="s">
        <v>409</v>
      </c>
      <c r="K656" t="s">
        <v>10</v>
      </c>
      <c r="L656" s="18">
        <v>6722.56</v>
      </c>
      <c r="M656" s="18">
        <v>6475.9</v>
      </c>
      <c r="N656">
        <v>90</v>
      </c>
      <c r="O656">
        <v>1</v>
      </c>
      <c r="P656">
        <v>1</v>
      </c>
      <c r="Q656">
        <v>62</v>
      </c>
      <c r="R656">
        <v>10</v>
      </c>
      <c r="S656">
        <v>63</v>
      </c>
      <c r="T656">
        <v>1</v>
      </c>
      <c r="U656">
        <v>4</v>
      </c>
      <c r="V656">
        <v>1</v>
      </c>
      <c r="W656">
        <v>1</v>
      </c>
      <c r="X656">
        <v>1</v>
      </c>
      <c r="Y656">
        <v>1</v>
      </c>
      <c r="Z656">
        <v>1</v>
      </c>
      <c r="AA656">
        <v>3</v>
      </c>
      <c r="AB656" s="19">
        <v>43067</v>
      </c>
      <c r="AC656" s="17" t="s">
        <v>164</v>
      </c>
      <c r="AD656">
        <v>2017</v>
      </c>
      <c r="AE656" s="19">
        <v>43067</v>
      </c>
      <c r="AF656" t="s">
        <v>843</v>
      </c>
    </row>
    <row r="657" spans="1:32" ht="12.75">
      <c r="A657">
        <v>2016</v>
      </c>
      <c r="B657" s="17" t="s">
        <v>718</v>
      </c>
      <c r="C657" t="s">
        <v>7</v>
      </c>
      <c r="E657" s="17" t="s">
        <v>611</v>
      </c>
      <c r="F657" s="17" t="s">
        <v>611</v>
      </c>
      <c r="G657" s="17" t="s">
        <v>609</v>
      </c>
      <c r="H657" s="20" t="s">
        <v>640</v>
      </c>
      <c r="I657" s="17" t="s">
        <v>162</v>
      </c>
      <c r="J657" s="20" t="s">
        <v>360</v>
      </c>
      <c r="K657" t="s">
        <v>11</v>
      </c>
      <c r="L657" s="18">
        <v>6722.56</v>
      </c>
      <c r="M657" s="18">
        <v>6475.9</v>
      </c>
      <c r="N657">
        <v>90</v>
      </c>
      <c r="O657">
        <v>1</v>
      </c>
      <c r="P657">
        <v>1</v>
      </c>
      <c r="Q657">
        <v>62</v>
      </c>
      <c r="R657">
        <v>10</v>
      </c>
      <c r="S657">
        <v>63</v>
      </c>
      <c r="T657">
        <v>1</v>
      </c>
      <c r="U657">
        <v>4</v>
      </c>
      <c r="V657">
        <v>1</v>
      </c>
      <c r="W657">
        <v>1</v>
      </c>
      <c r="X657">
        <v>1</v>
      </c>
      <c r="Y657">
        <v>1</v>
      </c>
      <c r="Z657">
        <v>1</v>
      </c>
      <c r="AA657">
        <v>3</v>
      </c>
      <c r="AB657" s="19">
        <v>43067</v>
      </c>
      <c r="AC657" s="17" t="s">
        <v>164</v>
      </c>
      <c r="AD657">
        <v>2017</v>
      </c>
      <c r="AE657" s="19">
        <v>43067</v>
      </c>
      <c r="AF657" t="s">
        <v>843</v>
      </c>
    </row>
    <row r="658" spans="1:32" ht="12.75">
      <c r="A658">
        <v>2016</v>
      </c>
      <c r="B658" s="17" t="s">
        <v>718</v>
      </c>
      <c r="C658" t="s">
        <v>7</v>
      </c>
      <c r="E658" s="17" t="s">
        <v>611</v>
      </c>
      <c r="F658" s="17" t="s">
        <v>611</v>
      </c>
      <c r="G658" s="17" t="s">
        <v>609</v>
      </c>
      <c r="H658" s="25" t="s">
        <v>602</v>
      </c>
      <c r="I658" s="17" t="s">
        <v>641</v>
      </c>
      <c r="J658" s="20" t="s">
        <v>264</v>
      </c>
      <c r="K658" t="s">
        <v>11</v>
      </c>
      <c r="L658" s="18">
        <v>6722.56</v>
      </c>
      <c r="M658" s="18">
        <v>6475.9</v>
      </c>
      <c r="N658">
        <v>90</v>
      </c>
      <c r="O658">
        <v>1</v>
      </c>
      <c r="P658">
        <v>1</v>
      </c>
      <c r="Q658">
        <v>62</v>
      </c>
      <c r="R658">
        <v>10</v>
      </c>
      <c r="S658">
        <v>63</v>
      </c>
      <c r="T658">
        <v>1</v>
      </c>
      <c r="U658">
        <v>4</v>
      </c>
      <c r="V658">
        <v>1</v>
      </c>
      <c r="W658">
        <v>1</v>
      </c>
      <c r="X658">
        <v>1</v>
      </c>
      <c r="Y658">
        <v>1</v>
      </c>
      <c r="Z658">
        <v>1</v>
      </c>
      <c r="AA658">
        <v>3</v>
      </c>
      <c r="AB658" s="19">
        <v>43067</v>
      </c>
      <c r="AC658" s="17" t="s">
        <v>164</v>
      </c>
      <c r="AD658">
        <v>2017</v>
      </c>
      <c r="AE658" s="19">
        <v>43067</v>
      </c>
      <c r="AF658" t="s">
        <v>843</v>
      </c>
    </row>
    <row r="659" spans="1:32" ht="12.75">
      <c r="A659">
        <v>2016</v>
      </c>
      <c r="B659" s="17" t="s">
        <v>718</v>
      </c>
      <c r="C659" t="s">
        <v>7</v>
      </c>
      <c r="E659" s="17" t="s">
        <v>611</v>
      </c>
      <c r="F659" s="17" t="s">
        <v>611</v>
      </c>
      <c r="G659" s="17" t="s">
        <v>609</v>
      </c>
      <c r="H659" s="25" t="s">
        <v>277</v>
      </c>
      <c r="I659" s="17" t="s">
        <v>617</v>
      </c>
      <c r="J659" s="20" t="s">
        <v>233</v>
      </c>
      <c r="K659" t="s">
        <v>11</v>
      </c>
      <c r="L659" s="18">
        <v>4730.96</v>
      </c>
      <c r="M659" s="18">
        <v>4730.96</v>
      </c>
      <c r="N659">
        <v>90</v>
      </c>
      <c r="O659">
        <v>1</v>
      </c>
      <c r="P659">
        <v>1</v>
      </c>
      <c r="Q659">
        <v>62</v>
      </c>
      <c r="R659">
        <v>10</v>
      </c>
      <c r="S659">
        <v>63</v>
      </c>
      <c r="T659">
        <v>1</v>
      </c>
      <c r="U659">
        <v>4</v>
      </c>
      <c r="V659">
        <v>1</v>
      </c>
      <c r="W659">
        <v>1</v>
      </c>
      <c r="X659">
        <v>1</v>
      </c>
      <c r="Y659">
        <v>1</v>
      </c>
      <c r="Z659">
        <v>1</v>
      </c>
      <c r="AA659">
        <v>3</v>
      </c>
      <c r="AB659" s="19">
        <v>43067</v>
      </c>
      <c r="AC659" s="17" t="s">
        <v>164</v>
      </c>
      <c r="AD659">
        <v>2017</v>
      </c>
      <c r="AE659" s="19">
        <v>43067</v>
      </c>
      <c r="AF659" t="s">
        <v>843</v>
      </c>
    </row>
    <row r="660" spans="1:32" ht="12.75">
      <c r="A660">
        <v>2016</v>
      </c>
      <c r="B660" s="17" t="s">
        <v>718</v>
      </c>
      <c r="C660" t="s">
        <v>7</v>
      </c>
      <c r="E660" s="17" t="s">
        <v>611</v>
      </c>
      <c r="F660" s="17" t="s">
        <v>611</v>
      </c>
      <c r="G660" s="17" t="s">
        <v>609</v>
      </c>
      <c r="H660" s="25" t="s">
        <v>731</v>
      </c>
      <c r="I660" s="17" t="s">
        <v>286</v>
      </c>
      <c r="J660" s="20" t="s">
        <v>233</v>
      </c>
      <c r="K660" t="s">
        <v>11</v>
      </c>
      <c r="L660" s="18">
        <v>4730.96</v>
      </c>
      <c r="M660" s="18">
        <v>4730.96</v>
      </c>
      <c r="N660">
        <v>90</v>
      </c>
      <c r="O660">
        <v>1</v>
      </c>
      <c r="P660">
        <v>1</v>
      </c>
      <c r="Q660">
        <v>62</v>
      </c>
      <c r="R660">
        <v>10</v>
      </c>
      <c r="S660">
        <v>63</v>
      </c>
      <c r="T660">
        <v>1</v>
      </c>
      <c r="U660">
        <v>4</v>
      </c>
      <c r="V660">
        <v>1</v>
      </c>
      <c r="W660">
        <v>1</v>
      </c>
      <c r="X660">
        <v>1</v>
      </c>
      <c r="Y660">
        <v>1</v>
      </c>
      <c r="Z660">
        <v>1</v>
      </c>
      <c r="AA660">
        <v>3</v>
      </c>
      <c r="AB660" s="19">
        <v>43067</v>
      </c>
      <c r="AC660" s="17" t="s">
        <v>164</v>
      </c>
      <c r="AD660">
        <v>2017</v>
      </c>
      <c r="AE660" s="19">
        <v>43067</v>
      </c>
      <c r="AF660" t="s">
        <v>843</v>
      </c>
    </row>
    <row r="661" spans="1:32" ht="12.75">
      <c r="A661">
        <v>2016</v>
      </c>
      <c r="B661" s="17" t="s">
        <v>718</v>
      </c>
      <c r="C661" t="s">
        <v>7</v>
      </c>
      <c r="E661" s="17" t="s">
        <v>611</v>
      </c>
      <c r="F661" s="17" t="s">
        <v>611</v>
      </c>
      <c r="G661" s="17" t="s">
        <v>609</v>
      </c>
      <c r="H661" s="20" t="s">
        <v>645</v>
      </c>
      <c r="I661" s="17" t="s">
        <v>646</v>
      </c>
      <c r="J661" s="20" t="s">
        <v>364</v>
      </c>
      <c r="K661" t="s">
        <v>11</v>
      </c>
      <c r="L661" s="18">
        <v>6722.56</v>
      </c>
      <c r="M661" s="18">
        <v>6475.9</v>
      </c>
      <c r="N661">
        <v>90</v>
      </c>
      <c r="O661">
        <v>1</v>
      </c>
      <c r="P661">
        <v>1</v>
      </c>
      <c r="Q661">
        <v>62</v>
      </c>
      <c r="R661">
        <v>10</v>
      </c>
      <c r="S661">
        <v>63</v>
      </c>
      <c r="T661">
        <v>1</v>
      </c>
      <c r="U661">
        <v>4</v>
      </c>
      <c r="V661">
        <v>1</v>
      </c>
      <c r="W661">
        <v>1</v>
      </c>
      <c r="X661">
        <v>1</v>
      </c>
      <c r="Y661">
        <v>1</v>
      </c>
      <c r="Z661">
        <v>1</v>
      </c>
      <c r="AA661">
        <v>3</v>
      </c>
      <c r="AB661" s="19">
        <v>43067</v>
      </c>
      <c r="AC661" s="17" t="s">
        <v>164</v>
      </c>
      <c r="AD661">
        <v>2017</v>
      </c>
      <c r="AE661" s="19">
        <v>43067</v>
      </c>
      <c r="AF661" t="s">
        <v>843</v>
      </c>
    </row>
    <row r="662" spans="1:32" ht="12.75">
      <c r="A662">
        <v>2016</v>
      </c>
      <c r="B662" s="17" t="s">
        <v>718</v>
      </c>
      <c r="C662" t="s">
        <v>7</v>
      </c>
      <c r="E662" s="17" t="s">
        <v>611</v>
      </c>
      <c r="F662" s="17" t="s">
        <v>611</v>
      </c>
      <c r="G662" s="17" t="s">
        <v>609</v>
      </c>
      <c r="H662" s="20" t="s">
        <v>647</v>
      </c>
      <c r="I662" s="17" t="s">
        <v>273</v>
      </c>
      <c r="J662" s="20" t="s">
        <v>519</v>
      </c>
      <c r="K662" t="s">
        <v>11</v>
      </c>
      <c r="L662" s="18">
        <v>6722.56</v>
      </c>
      <c r="M662" s="18">
        <v>6475.9</v>
      </c>
      <c r="N662">
        <v>90</v>
      </c>
      <c r="O662">
        <v>1</v>
      </c>
      <c r="P662">
        <v>1</v>
      </c>
      <c r="Q662">
        <v>62</v>
      </c>
      <c r="R662">
        <v>10</v>
      </c>
      <c r="S662">
        <v>63</v>
      </c>
      <c r="T662">
        <v>1</v>
      </c>
      <c r="U662">
        <v>4</v>
      </c>
      <c r="V662">
        <v>1</v>
      </c>
      <c r="W662">
        <v>1</v>
      </c>
      <c r="X662">
        <v>1</v>
      </c>
      <c r="Y662">
        <v>1</v>
      </c>
      <c r="Z662">
        <v>1</v>
      </c>
      <c r="AA662">
        <v>3</v>
      </c>
      <c r="AB662" s="19">
        <v>43067</v>
      </c>
      <c r="AC662" s="17" t="s">
        <v>164</v>
      </c>
      <c r="AD662">
        <v>2017</v>
      </c>
      <c r="AE662" s="19">
        <v>43067</v>
      </c>
      <c r="AF662" t="s">
        <v>843</v>
      </c>
    </row>
    <row r="663" spans="1:32" ht="12.75">
      <c r="A663">
        <v>2016</v>
      </c>
      <c r="B663" s="17" t="s">
        <v>718</v>
      </c>
      <c r="C663" t="s">
        <v>7</v>
      </c>
      <c r="E663" s="17" t="s">
        <v>611</v>
      </c>
      <c r="F663" s="17" t="s">
        <v>611</v>
      </c>
      <c r="G663" s="17" t="s">
        <v>609</v>
      </c>
      <c r="H663" s="20" t="s">
        <v>568</v>
      </c>
      <c r="I663" s="17" t="s">
        <v>649</v>
      </c>
      <c r="J663" s="20" t="s">
        <v>650</v>
      </c>
      <c r="K663" t="s">
        <v>11</v>
      </c>
      <c r="L663" s="18">
        <v>6722.56</v>
      </c>
      <c r="M663" s="18">
        <v>6475.9</v>
      </c>
      <c r="N663">
        <v>90</v>
      </c>
      <c r="O663">
        <v>1</v>
      </c>
      <c r="P663">
        <v>1</v>
      </c>
      <c r="Q663">
        <v>62</v>
      </c>
      <c r="R663">
        <v>10</v>
      </c>
      <c r="S663">
        <v>63</v>
      </c>
      <c r="T663">
        <v>1</v>
      </c>
      <c r="U663">
        <v>4</v>
      </c>
      <c r="V663">
        <v>1</v>
      </c>
      <c r="W663">
        <v>1</v>
      </c>
      <c r="X663">
        <v>1</v>
      </c>
      <c r="Y663">
        <v>1</v>
      </c>
      <c r="Z663">
        <v>1</v>
      </c>
      <c r="AA663">
        <v>3</v>
      </c>
      <c r="AB663" s="19">
        <v>43067</v>
      </c>
      <c r="AC663" s="17" t="s">
        <v>164</v>
      </c>
      <c r="AD663">
        <v>2017</v>
      </c>
      <c r="AE663" s="19">
        <v>43067</v>
      </c>
      <c r="AF663" t="s">
        <v>843</v>
      </c>
    </row>
    <row r="664" spans="1:32" ht="12.75">
      <c r="A664">
        <v>2016</v>
      </c>
      <c r="B664" s="17" t="s">
        <v>718</v>
      </c>
      <c r="C664" t="s">
        <v>7</v>
      </c>
      <c r="E664" s="17" t="s">
        <v>611</v>
      </c>
      <c r="F664" s="17" t="s">
        <v>611</v>
      </c>
      <c r="G664" s="17" t="s">
        <v>609</v>
      </c>
      <c r="H664" s="20" t="s">
        <v>653</v>
      </c>
      <c r="I664" s="17" t="s">
        <v>654</v>
      </c>
      <c r="J664" s="20" t="s">
        <v>655</v>
      </c>
      <c r="K664" t="s">
        <v>10</v>
      </c>
      <c r="L664" s="18">
        <v>6722.56</v>
      </c>
      <c r="M664" s="18">
        <v>6475.9</v>
      </c>
      <c r="N664">
        <v>90</v>
      </c>
      <c r="O664">
        <v>1</v>
      </c>
      <c r="P664">
        <v>1</v>
      </c>
      <c r="Q664">
        <v>62</v>
      </c>
      <c r="R664">
        <v>10</v>
      </c>
      <c r="S664">
        <v>63</v>
      </c>
      <c r="T664">
        <v>1</v>
      </c>
      <c r="U664">
        <v>4</v>
      </c>
      <c r="V664">
        <v>1</v>
      </c>
      <c r="W664">
        <v>1</v>
      </c>
      <c r="X664">
        <v>1</v>
      </c>
      <c r="Y664">
        <v>1</v>
      </c>
      <c r="Z664">
        <v>1</v>
      </c>
      <c r="AA664">
        <v>3</v>
      </c>
      <c r="AB664" s="19">
        <v>43067</v>
      </c>
      <c r="AC664" s="17" t="s">
        <v>164</v>
      </c>
      <c r="AD664">
        <v>2017</v>
      </c>
      <c r="AE664" s="19">
        <v>43067</v>
      </c>
      <c r="AF664" t="s">
        <v>843</v>
      </c>
    </row>
    <row r="665" spans="1:32" ht="12.75">
      <c r="A665">
        <v>2016</v>
      </c>
      <c r="B665" s="17" t="s">
        <v>718</v>
      </c>
      <c r="C665" t="s">
        <v>7</v>
      </c>
      <c r="E665" s="17" t="s">
        <v>611</v>
      </c>
      <c r="F665" s="17" t="s">
        <v>611</v>
      </c>
      <c r="G665" s="17" t="s">
        <v>609</v>
      </c>
      <c r="H665" s="20" t="s">
        <v>442</v>
      </c>
      <c r="I665" s="17" t="s">
        <v>162</v>
      </c>
      <c r="J665" s="20" t="s">
        <v>174</v>
      </c>
      <c r="K665" t="s">
        <v>11</v>
      </c>
      <c r="L665" s="18">
        <v>6722.56</v>
      </c>
      <c r="M665" s="18">
        <v>6475.9</v>
      </c>
      <c r="N665">
        <v>90</v>
      </c>
      <c r="O665">
        <v>1</v>
      </c>
      <c r="P665">
        <v>1</v>
      </c>
      <c r="Q665">
        <v>62</v>
      </c>
      <c r="R665">
        <v>10</v>
      </c>
      <c r="S665">
        <v>63</v>
      </c>
      <c r="T665">
        <v>1</v>
      </c>
      <c r="U665">
        <v>4</v>
      </c>
      <c r="V665">
        <v>1</v>
      </c>
      <c r="W665">
        <v>1</v>
      </c>
      <c r="X665">
        <v>1</v>
      </c>
      <c r="Y665">
        <v>1</v>
      </c>
      <c r="Z665">
        <v>1</v>
      </c>
      <c r="AA665">
        <v>3</v>
      </c>
      <c r="AB665" s="19">
        <v>43067</v>
      </c>
      <c r="AC665" s="17" t="s">
        <v>164</v>
      </c>
      <c r="AD665">
        <v>2017</v>
      </c>
      <c r="AE665" s="19">
        <v>43067</v>
      </c>
      <c r="AF665" t="s">
        <v>843</v>
      </c>
    </row>
    <row r="666" spans="1:32" ht="12.75">
      <c r="A666">
        <v>2016</v>
      </c>
      <c r="B666" s="17" t="s">
        <v>718</v>
      </c>
      <c r="C666" t="s">
        <v>7</v>
      </c>
      <c r="E666" s="17" t="s">
        <v>611</v>
      </c>
      <c r="F666" s="17" t="s">
        <v>611</v>
      </c>
      <c r="G666" s="17" t="s">
        <v>609</v>
      </c>
      <c r="H666" s="20" t="s">
        <v>656</v>
      </c>
      <c r="I666" s="20" t="s">
        <v>294</v>
      </c>
      <c r="J666" s="20" t="s">
        <v>449</v>
      </c>
      <c r="K666" t="s">
        <v>10</v>
      </c>
      <c r="L666" s="18">
        <v>6722.56</v>
      </c>
      <c r="M666" s="18">
        <v>6475.9</v>
      </c>
      <c r="N666">
        <v>90</v>
      </c>
      <c r="O666">
        <v>1</v>
      </c>
      <c r="P666">
        <v>1</v>
      </c>
      <c r="Q666">
        <v>62</v>
      </c>
      <c r="R666">
        <v>10</v>
      </c>
      <c r="S666">
        <v>63</v>
      </c>
      <c r="T666">
        <v>1</v>
      </c>
      <c r="U666">
        <v>4</v>
      </c>
      <c r="V666">
        <v>1</v>
      </c>
      <c r="W666">
        <v>1</v>
      </c>
      <c r="X666">
        <v>1</v>
      </c>
      <c r="Y666">
        <v>1</v>
      </c>
      <c r="Z666">
        <v>1</v>
      </c>
      <c r="AA666">
        <v>3</v>
      </c>
      <c r="AB666" s="19">
        <v>43067</v>
      </c>
      <c r="AC666" s="17" t="s">
        <v>164</v>
      </c>
      <c r="AD666">
        <v>2017</v>
      </c>
      <c r="AE666" s="19">
        <v>43067</v>
      </c>
      <c r="AF666" t="s">
        <v>843</v>
      </c>
    </row>
    <row r="667" spans="1:32" ht="12.75">
      <c r="A667">
        <v>2016</v>
      </c>
      <c r="B667" s="17" t="s">
        <v>718</v>
      </c>
      <c r="C667" t="s">
        <v>7</v>
      </c>
      <c r="E667" s="17" t="s">
        <v>313</v>
      </c>
      <c r="F667" s="17" t="s">
        <v>313</v>
      </c>
      <c r="G667" s="17" t="s">
        <v>609</v>
      </c>
      <c r="H667" s="20" t="s">
        <v>657</v>
      </c>
      <c r="I667" s="20" t="s">
        <v>658</v>
      </c>
      <c r="J667" s="20" t="s">
        <v>235</v>
      </c>
      <c r="K667" t="s">
        <v>10</v>
      </c>
      <c r="L667" s="18">
        <v>7300.24</v>
      </c>
      <c r="M667" s="18">
        <v>6955.34</v>
      </c>
      <c r="N667">
        <v>90</v>
      </c>
      <c r="O667">
        <v>1</v>
      </c>
      <c r="P667">
        <v>1</v>
      </c>
      <c r="Q667">
        <v>62</v>
      </c>
      <c r="R667">
        <v>10</v>
      </c>
      <c r="S667">
        <v>63</v>
      </c>
      <c r="T667">
        <v>1</v>
      </c>
      <c r="U667">
        <v>4</v>
      </c>
      <c r="V667">
        <v>1</v>
      </c>
      <c r="W667">
        <v>1</v>
      </c>
      <c r="X667">
        <v>1</v>
      </c>
      <c r="Y667">
        <v>1</v>
      </c>
      <c r="Z667">
        <v>1</v>
      </c>
      <c r="AA667">
        <v>3</v>
      </c>
      <c r="AB667" s="19">
        <v>43067</v>
      </c>
      <c r="AC667" s="17" t="s">
        <v>164</v>
      </c>
      <c r="AD667">
        <v>2017</v>
      </c>
      <c r="AE667" s="19">
        <v>43067</v>
      </c>
      <c r="AF667" t="s">
        <v>843</v>
      </c>
    </row>
    <row r="668" spans="1:32" ht="12.75">
      <c r="A668">
        <v>2016</v>
      </c>
      <c r="B668" s="17" t="s">
        <v>718</v>
      </c>
      <c r="C668" t="s">
        <v>7</v>
      </c>
      <c r="E668" s="17" t="s">
        <v>611</v>
      </c>
      <c r="F668" s="17" t="s">
        <v>611</v>
      </c>
      <c r="G668" s="17" t="s">
        <v>609</v>
      </c>
      <c r="H668" s="20" t="s">
        <v>661</v>
      </c>
      <c r="I668" s="17" t="s">
        <v>662</v>
      </c>
      <c r="J668" s="20" t="s">
        <v>663</v>
      </c>
      <c r="K668" t="s">
        <v>11</v>
      </c>
      <c r="L668" s="18">
        <v>4730.96</v>
      </c>
      <c r="M668" s="18">
        <v>4730.96</v>
      </c>
      <c r="N668">
        <v>90</v>
      </c>
      <c r="O668">
        <v>1</v>
      </c>
      <c r="P668">
        <v>1</v>
      </c>
      <c r="Q668">
        <v>62</v>
      </c>
      <c r="R668">
        <v>10</v>
      </c>
      <c r="S668">
        <v>63</v>
      </c>
      <c r="T668">
        <v>1</v>
      </c>
      <c r="U668">
        <v>4</v>
      </c>
      <c r="V668">
        <v>1</v>
      </c>
      <c r="W668">
        <v>1</v>
      </c>
      <c r="X668">
        <v>1</v>
      </c>
      <c r="Y668">
        <v>1</v>
      </c>
      <c r="Z668">
        <v>1</v>
      </c>
      <c r="AA668">
        <v>3</v>
      </c>
      <c r="AB668" s="19">
        <v>43067</v>
      </c>
      <c r="AC668" s="17" t="s">
        <v>164</v>
      </c>
      <c r="AD668">
        <v>2017</v>
      </c>
      <c r="AE668" s="19">
        <v>43067</v>
      </c>
      <c r="AF668" t="s">
        <v>843</v>
      </c>
    </row>
    <row r="669" spans="1:32" ht="12.75">
      <c r="A669">
        <v>2016</v>
      </c>
      <c r="B669" s="17" t="s">
        <v>718</v>
      </c>
      <c r="C669" t="s">
        <v>7</v>
      </c>
      <c r="E669" s="17" t="s">
        <v>611</v>
      </c>
      <c r="F669" s="17" t="s">
        <v>611</v>
      </c>
      <c r="G669" s="17" t="s">
        <v>609</v>
      </c>
      <c r="H669" s="25" t="s">
        <v>699</v>
      </c>
      <c r="I669" s="20" t="s">
        <v>264</v>
      </c>
      <c r="J669" s="20" t="s">
        <v>189</v>
      </c>
      <c r="K669" t="s">
        <v>11</v>
      </c>
      <c r="L669" s="18">
        <v>6722.56</v>
      </c>
      <c r="M669" s="18">
        <v>6475.9</v>
      </c>
      <c r="N669">
        <v>90</v>
      </c>
      <c r="O669">
        <v>1</v>
      </c>
      <c r="P669">
        <v>1</v>
      </c>
      <c r="Q669">
        <v>62</v>
      </c>
      <c r="R669">
        <v>10</v>
      </c>
      <c r="S669">
        <v>63</v>
      </c>
      <c r="T669">
        <v>1</v>
      </c>
      <c r="U669">
        <v>4</v>
      </c>
      <c r="V669">
        <v>1</v>
      </c>
      <c r="W669">
        <v>1</v>
      </c>
      <c r="X669">
        <v>1</v>
      </c>
      <c r="Y669">
        <v>1</v>
      </c>
      <c r="Z669">
        <v>1</v>
      </c>
      <c r="AA669">
        <v>3</v>
      </c>
      <c r="AB669" s="19">
        <v>43067</v>
      </c>
      <c r="AC669" s="17" t="s">
        <v>164</v>
      </c>
      <c r="AD669">
        <v>2017</v>
      </c>
      <c r="AE669" s="19">
        <v>43067</v>
      </c>
      <c r="AF669" t="s">
        <v>843</v>
      </c>
    </row>
    <row r="670" spans="1:32" ht="12.75">
      <c r="A670">
        <v>2016</v>
      </c>
      <c r="B670" s="17" t="s">
        <v>718</v>
      </c>
      <c r="C670" t="s">
        <v>7</v>
      </c>
      <c r="E670" s="17" t="s">
        <v>611</v>
      </c>
      <c r="F670" s="17" t="s">
        <v>611</v>
      </c>
      <c r="G670" s="17" t="s">
        <v>609</v>
      </c>
      <c r="H670" s="20" t="s">
        <v>701</v>
      </c>
      <c r="I670" s="20" t="s">
        <v>702</v>
      </c>
      <c r="J670" s="20" t="s">
        <v>233</v>
      </c>
      <c r="K670" t="s">
        <v>10</v>
      </c>
      <c r="L670" s="18">
        <v>4730.96</v>
      </c>
      <c r="M670" s="18">
        <v>4730.96</v>
      </c>
      <c r="N670">
        <v>90</v>
      </c>
      <c r="O670">
        <v>1</v>
      </c>
      <c r="P670">
        <v>1</v>
      </c>
      <c r="Q670">
        <v>62</v>
      </c>
      <c r="R670">
        <v>10</v>
      </c>
      <c r="S670">
        <v>63</v>
      </c>
      <c r="T670">
        <v>1</v>
      </c>
      <c r="U670">
        <v>4</v>
      </c>
      <c r="V670">
        <v>1</v>
      </c>
      <c r="W670">
        <v>1</v>
      </c>
      <c r="X670">
        <v>1</v>
      </c>
      <c r="Y670">
        <v>1</v>
      </c>
      <c r="Z670">
        <v>1</v>
      </c>
      <c r="AA670">
        <v>3</v>
      </c>
      <c r="AB670" s="19">
        <v>43067</v>
      </c>
      <c r="AC670" s="17" t="s">
        <v>164</v>
      </c>
      <c r="AD670">
        <v>2017</v>
      </c>
      <c r="AE670" s="19">
        <v>43067</v>
      </c>
      <c r="AF670" t="s">
        <v>843</v>
      </c>
    </row>
    <row r="671" spans="1:32" ht="12.75">
      <c r="A671">
        <v>2016</v>
      </c>
      <c r="B671" s="17" t="s">
        <v>718</v>
      </c>
      <c r="C671" t="s">
        <v>7</v>
      </c>
      <c r="E671" s="17" t="s">
        <v>611</v>
      </c>
      <c r="F671" s="17" t="s">
        <v>611</v>
      </c>
      <c r="G671" s="17" t="s">
        <v>609</v>
      </c>
      <c r="H671" s="20" t="s">
        <v>703</v>
      </c>
      <c r="I671" s="20" t="s">
        <v>174</v>
      </c>
      <c r="J671" s="20" t="s">
        <v>704</v>
      </c>
      <c r="K671" t="s">
        <v>11</v>
      </c>
      <c r="L671" s="18">
        <v>4730.96</v>
      </c>
      <c r="M671" s="18">
        <v>4730.96</v>
      </c>
      <c r="N671">
        <v>90</v>
      </c>
      <c r="O671">
        <v>1</v>
      </c>
      <c r="P671">
        <v>1</v>
      </c>
      <c r="Q671">
        <v>62</v>
      </c>
      <c r="R671">
        <v>10</v>
      </c>
      <c r="S671">
        <v>63</v>
      </c>
      <c r="T671">
        <v>1</v>
      </c>
      <c r="U671">
        <v>4</v>
      </c>
      <c r="V671">
        <v>1</v>
      </c>
      <c r="W671">
        <v>1</v>
      </c>
      <c r="X671">
        <v>1</v>
      </c>
      <c r="Y671">
        <v>1</v>
      </c>
      <c r="Z671">
        <v>1</v>
      </c>
      <c r="AA671">
        <v>3</v>
      </c>
      <c r="AB671" s="19">
        <v>43067</v>
      </c>
      <c r="AC671" s="17" t="s">
        <v>164</v>
      </c>
      <c r="AD671">
        <v>2017</v>
      </c>
      <c r="AE671" s="19">
        <v>43067</v>
      </c>
      <c r="AF671" t="s">
        <v>843</v>
      </c>
    </row>
    <row r="672" spans="1:32" ht="12.75">
      <c r="A672">
        <v>2016</v>
      </c>
      <c r="B672" s="17" t="s">
        <v>718</v>
      </c>
      <c r="C672" t="s">
        <v>7</v>
      </c>
      <c r="E672" s="17" t="s">
        <v>611</v>
      </c>
      <c r="F672" s="17" t="s">
        <v>611</v>
      </c>
      <c r="G672" s="17" t="s">
        <v>609</v>
      </c>
      <c r="H672" s="20" t="s">
        <v>705</v>
      </c>
      <c r="I672" s="20" t="s">
        <v>174</v>
      </c>
      <c r="J672" s="20" t="s">
        <v>449</v>
      </c>
      <c r="K672" t="s">
        <v>10</v>
      </c>
      <c r="L672" s="18">
        <v>4730.96</v>
      </c>
      <c r="M672" s="18">
        <v>4730.96</v>
      </c>
      <c r="N672">
        <v>90</v>
      </c>
      <c r="O672">
        <v>1</v>
      </c>
      <c r="P672">
        <v>1</v>
      </c>
      <c r="Q672">
        <v>62</v>
      </c>
      <c r="R672">
        <v>10</v>
      </c>
      <c r="S672">
        <v>63</v>
      </c>
      <c r="T672">
        <v>1</v>
      </c>
      <c r="U672">
        <v>4</v>
      </c>
      <c r="V672">
        <v>1</v>
      </c>
      <c r="W672">
        <v>1</v>
      </c>
      <c r="X672">
        <v>1</v>
      </c>
      <c r="Y672">
        <v>1</v>
      </c>
      <c r="Z672">
        <v>1</v>
      </c>
      <c r="AA672">
        <v>3</v>
      </c>
      <c r="AB672" s="19">
        <v>43067</v>
      </c>
      <c r="AC672" s="17" t="s">
        <v>164</v>
      </c>
      <c r="AD672">
        <v>2017</v>
      </c>
      <c r="AE672" s="19">
        <v>43067</v>
      </c>
      <c r="AF672" t="s">
        <v>843</v>
      </c>
    </row>
    <row r="673" spans="1:32" ht="12.75">
      <c r="A673">
        <v>2016</v>
      </c>
      <c r="B673" s="17" t="s">
        <v>718</v>
      </c>
      <c r="C673" t="s">
        <v>7</v>
      </c>
      <c r="E673" s="17" t="s">
        <v>611</v>
      </c>
      <c r="F673" s="17" t="s">
        <v>611</v>
      </c>
      <c r="G673" s="17" t="s">
        <v>609</v>
      </c>
      <c r="H673" s="20" t="s">
        <v>495</v>
      </c>
      <c r="I673" s="20" t="s">
        <v>708</v>
      </c>
      <c r="J673" s="20" t="s">
        <v>341</v>
      </c>
      <c r="K673" t="s">
        <v>11</v>
      </c>
      <c r="L673" s="18">
        <v>4730.96</v>
      </c>
      <c r="M673" s="18">
        <v>4730.96</v>
      </c>
      <c r="N673">
        <v>90</v>
      </c>
      <c r="O673">
        <v>1</v>
      </c>
      <c r="P673">
        <v>1</v>
      </c>
      <c r="Q673">
        <v>62</v>
      </c>
      <c r="R673">
        <v>10</v>
      </c>
      <c r="S673">
        <v>63</v>
      </c>
      <c r="T673">
        <v>1</v>
      </c>
      <c r="U673">
        <v>4</v>
      </c>
      <c r="V673">
        <v>1</v>
      </c>
      <c r="W673">
        <v>1</v>
      </c>
      <c r="X673">
        <v>1</v>
      </c>
      <c r="Y673">
        <v>1</v>
      </c>
      <c r="Z673">
        <v>1</v>
      </c>
      <c r="AA673">
        <v>3</v>
      </c>
      <c r="AB673" s="19">
        <v>43067</v>
      </c>
      <c r="AC673" s="17" t="s">
        <v>164</v>
      </c>
      <c r="AD673">
        <v>2017</v>
      </c>
      <c r="AE673" s="19">
        <v>43067</v>
      </c>
      <c r="AF673" t="s">
        <v>843</v>
      </c>
    </row>
    <row r="674" spans="1:32" ht="12.75">
      <c r="A674">
        <v>2016</v>
      </c>
      <c r="B674" s="17" t="s">
        <v>718</v>
      </c>
      <c r="C674" t="s">
        <v>7</v>
      </c>
      <c r="E674" s="17" t="s">
        <v>608</v>
      </c>
      <c r="F674" s="17" t="s">
        <v>608</v>
      </c>
      <c r="G674" s="17" t="s">
        <v>609</v>
      </c>
      <c r="H674" s="20" t="s">
        <v>710</v>
      </c>
      <c r="I674" s="20" t="s">
        <v>711</v>
      </c>
      <c r="J674" s="20" t="s">
        <v>341</v>
      </c>
      <c r="K674" t="s">
        <v>11</v>
      </c>
      <c r="L674" s="18">
        <v>8838</v>
      </c>
      <c r="M674" s="18">
        <v>7408.44</v>
      </c>
      <c r="N674">
        <v>90</v>
      </c>
      <c r="O674">
        <v>1</v>
      </c>
      <c r="P674">
        <v>1</v>
      </c>
      <c r="Q674">
        <v>35</v>
      </c>
      <c r="R674">
        <v>10</v>
      </c>
      <c r="S674">
        <v>63</v>
      </c>
      <c r="T674">
        <v>1</v>
      </c>
      <c r="U674">
        <v>4</v>
      </c>
      <c r="V674">
        <v>1</v>
      </c>
      <c r="W674">
        <v>1</v>
      </c>
      <c r="X674">
        <v>1</v>
      </c>
      <c r="Y674">
        <v>1</v>
      </c>
      <c r="Z674">
        <v>1</v>
      </c>
      <c r="AA674">
        <v>4</v>
      </c>
      <c r="AB674" s="19">
        <v>43067</v>
      </c>
      <c r="AC674" s="17" t="s">
        <v>164</v>
      </c>
      <c r="AD674">
        <v>2017</v>
      </c>
      <c r="AE674" s="19">
        <v>43067</v>
      </c>
      <c r="AF674" t="s">
        <v>843</v>
      </c>
    </row>
    <row r="675" spans="1:32" ht="12.75">
      <c r="A675">
        <v>2016</v>
      </c>
      <c r="B675" s="17" t="s">
        <v>718</v>
      </c>
      <c r="C675" t="s">
        <v>7</v>
      </c>
      <c r="E675" s="17" t="s">
        <v>611</v>
      </c>
      <c r="F675" s="17" t="s">
        <v>611</v>
      </c>
      <c r="G675" s="17" t="s">
        <v>609</v>
      </c>
      <c r="H675" s="20" t="s">
        <v>713</v>
      </c>
      <c r="I675" s="20" t="s">
        <v>714</v>
      </c>
      <c r="J675" s="20" t="s">
        <v>715</v>
      </c>
      <c r="K675" t="s">
        <v>11</v>
      </c>
      <c r="L675" s="18">
        <v>4730.96</v>
      </c>
      <c r="M675" s="18">
        <v>4730.96</v>
      </c>
      <c r="N675">
        <v>90</v>
      </c>
      <c r="O675">
        <v>1</v>
      </c>
      <c r="P675">
        <v>1</v>
      </c>
      <c r="Q675">
        <v>62</v>
      </c>
      <c r="R675">
        <v>10</v>
      </c>
      <c r="S675">
        <v>63</v>
      </c>
      <c r="T675">
        <v>1</v>
      </c>
      <c r="U675">
        <v>4</v>
      </c>
      <c r="V675">
        <v>1</v>
      </c>
      <c r="W675">
        <v>1</v>
      </c>
      <c r="X675">
        <v>1</v>
      </c>
      <c r="Y675">
        <v>1</v>
      </c>
      <c r="Z675">
        <v>1</v>
      </c>
      <c r="AA675">
        <v>3</v>
      </c>
      <c r="AB675" s="19">
        <v>43067</v>
      </c>
      <c r="AC675" s="17" t="s">
        <v>164</v>
      </c>
      <c r="AD675">
        <v>2017</v>
      </c>
      <c r="AE675" s="19">
        <v>43067</v>
      </c>
      <c r="AF675" t="s">
        <v>843</v>
      </c>
    </row>
    <row r="676" spans="1:32" ht="12.75">
      <c r="A676">
        <v>2016</v>
      </c>
      <c r="B676" s="17" t="s">
        <v>718</v>
      </c>
      <c r="C676" t="s">
        <v>7</v>
      </c>
      <c r="E676" s="17" t="s">
        <v>313</v>
      </c>
      <c r="F676" s="17" t="s">
        <v>313</v>
      </c>
      <c r="G676" s="17" t="s">
        <v>609</v>
      </c>
      <c r="H676" s="20" t="s">
        <v>602</v>
      </c>
      <c r="I676" s="20" t="s">
        <v>174</v>
      </c>
      <c r="J676" s="20" t="s">
        <v>233</v>
      </c>
      <c r="K676" t="s">
        <v>11</v>
      </c>
      <c r="L676" s="18">
        <v>7300.24</v>
      </c>
      <c r="M676" s="18">
        <v>6955.34</v>
      </c>
      <c r="N676">
        <v>90</v>
      </c>
      <c r="O676">
        <v>1</v>
      </c>
      <c r="P676">
        <v>1</v>
      </c>
      <c r="Q676">
        <v>62</v>
      </c>
      <c r="R676">
        <v>10</v>
      </c>
      <c r="S676">
        <v>63</v>
      </c>
      <c r="T676">
        <v>1</v>
      </c>
      <c r="U676">
        <v>4</v>
      </c>
      <c r="V676">
        <v>1</v>
      </c>
      <c r="W676">
        <v>1</v>
      </c>
      <c r="X676">
        <v>1</v>
      </c>
      <c r="Y676">
        <v>1</v>
      </c>
      <c r="Z676">
        <v>1</v>
      </c>
      <c r="AA676">
        <v>3</v>
      </c>
      <c r="AB676" s="19">
        <v>43067</v>
      </c>
      <c r="AC676" s="17" t="s">
        <v>164</v>
      </c>
      <c r="AD676">
        <v>2017</v>
      </c>
      <c r="AE676" s="19">
        <v>43067</v>
      </c>
      <c r="AF676" t="s">
        <v>843</v>
      </c>
    </row>
    <row r="677" spans="1:32" ht="12.75">
      <c r="A677">
        <v>2016</v>
      </c>
      <c r="B677" s="17" t="s">
        <v>718</v>
      </c>
      <c r="C677" t="s">
        <v>7</v>
      </c>
      <c r="E677" s="17" t="s">
        <v>313</v>
      </c>
      <c r="F677" s="17" t="s">
        <v>313</v>
      </c>
      <c r="G677" s="17" t="s">
        <v>609</v>
      </c>
      <c r="H677" s="20" t="s">
        <v>716</v>
      </c>
      <c r="I677" s="20" t="s">
        <v>233</v>
      </c>
      <c r="J677" s="20" t="s">
        <v>386</v>
      </c>
      <c r="K677" t="s">
        <v>11</v>
      </c>
      <c r="L677" s="18">
        <v>4983.4</v>
      </c>
      <c r="M677" s="18">
        <v>4983.4</v>
      </c>
      <c r="N677">
        <v>90</v>
      </c>
      <c r="O677">
        <v>1</v>
      </c>
      <c r="P677">
        <v>1</v>
      </c>
      <c r="Q677">
        <v>62</v>
      </c>
      <c r="R677">
        <v>10</v>
      </c>
      <c r="S677">
        <v>63</v>
      </c>
      <c r="T677">
        <v>1</v>
      </c>
      <c r="U677">
        <v>4</v>
      </c>
      <c r="V677">
        <v>1</v>
      </c>
      <c r="W677">
        <v>1</v>
      </c>
      <c r="X677">
        <v>1</v>
      </c>
      <c r="Y677">
        <v>1</v>
      </c>
      <c r="Z677">
        <v>1</v>
      </c>
      <c r="AA677">
        <v>3</v>
      </c>
      <c r="AB677" s="19">
        <v>43067</v>
      </c>
      <c r="AC677" s="17" t="s">
        <v>164</v>
      </c>
      <c r="AD677">
        <v>2017</v>
      </c>
      <c r="AE677" s="19">
        <v>43067</v>
      </c>
      <c r="AF677" t="s">
        <v>843</v>
      </c>
    </row>
    <row r="678" spans="1:32" ht="12.75">
      <c r="A678">
        <v>2016</v>
      </c>
      <c r="B678" s="17" t="s">
        <v>718</v>
      </c>
      <c r="C678" t="s">
        <v>7</v>
      </c>
      <c r="E678" s="17" t="s">
        <v>611</v>
      </c>
      <c r="F678" s="17" t="s">
        <v>611</v>
      </c>
      <c r="G678" s="17" t="s">
        <v>609</v>
      </c>
      <c r="H678" s="20" t="s">
        <v>717</v>
      </c>
      <c r="I678" s="20" t="s">
        <v>189</v>
      </c>
      <c r="J678" s="20" t="s">
        <v>233</v>
      </c>
      <c r="K678" t="s">
        <v>11</v>
      </c>
      <c r="L678" s="18">
        <v>4730.96</v>
      </c>
      <c r="M678" s="18">
        <v>4730.96</v>
      </c>
      <c r="N678">
        <v>90</v>
      </c>
      <c r="O678">
        <v>1</v>
      </c>
      <c r="P678">
        <v>1</v>
      </c>
      <c r="Q678">
        <v>62</v>
      </c>
      <c r="R678">
        <v>10</v>
      </c>
      <c r="S678">
        <v>63</v>
      </c>
      <c r="T678">
        <v>1</v>
      </c>
      <c r="U678">
        <v>4</v>
      </c>
      <c r="V678">
        <v>1</v>
      </c>
      <c r="W678">
        <v>1</v>
      </c>
      <c r="X678">
        <v>1</v>
      </c>
      <c r="Y678">
        <v>1</v>
      </c>
      <c r="Z678">
        <v>1</v>
      </c>
      <c r="AA678">
        <v>3</v>
      </c>
      <c r="AB678" s="19">
        <v>43067</v>
      </c>
      <c r="AC678" s="17" t="s">
        <v>164</v>
      </c>
      <c r="AD678">
        <v>2017</v>
      </c>
      <c r="AE678" s="19">
        <v>43067</v>
      </c>
      <c r="AF678" t="s">
        <v>843</v>
      </c>
    </row>
    <row r="679" spans="1:32" ht="12.75">
      <c r="A679">
        <v>2016</v>
      </c>
      <c r="B679" s="17" t="s">
        <v>718</v>
      </c>
      <c r="C679" t="s">
        <v>7</v>
      </c>
      <c r="E679" s="17" t="s">
        <v>611</v>
      </c>
      <c r="F679" s="17" t="s">
        <v>611</v>
      </c>
      <c r="G679" s="17" t="s">
        <v>609</v>
      </c>
      <c r="H679" s="20" t="s">
        <v>732</v>
      </c>
      <c r="I679" s="20" t="s">
        <v>733</v>
      </c>
      <c r="J679" s="20" t="s">
        <v>189</v>
      </c>
      <c r="K679" t="s">
        <v>11</v>
      </c>
      <c r="L679" s="18">
        <v>4730.96</v>
      </c>
      <c r="M679" s="18">
        <v>4730.96</v>
      </c>
      <c r="N679">
        <v>90</v>
      </c>
      <c r="O679">
        <v>1</v>
      </c>
      <c r="P679">
        <v>1</v>
      </c>
      <c r="Q679">
        <v>62</v>
      </c>
      <c r="R679">
        <v>10</v>
      </c>
      <c r="S679">
        <v>63</v>
      </c>
      <c r="T679">
        <v>1</v>
      </c>
      <c r="U679">
        <v>4</v>
      </c>
      <c r="V679">
        <v>1</v>
      </c>
      <c r="W679">
        <v>1</v>
      </c>
      <c r="X679">
        <v>1</v>
      </c>
      <c r="Y679">
        <v>1</v>
      </c>
      <c r="Z679">
        <v>1</v>
      </c>
      <c r="AA679">
        <v>3</v>
      </c>
      <c r="AB679" s="19">
        <v>43067</v>
      </c>
      <c r="AC679" s="17" t="s">
        <v>164</v>
      </c>
      <c r="AD679">
        <v>2017</v>
      </c>
      <c r="AE679" s="19">
        <v>43067</v>
      </c>
      <c r="AF679" t="s">
        <v>843</v>
      </c>
    </row>
    <row r="680" spans="1:32" ht="12.75">
      <c r="A680">
        <v>2016</v>
      </c>
      <c r="B680" s="17" t="s">
        <v>718</v>
      </c>
      <c r="C680" t="s">
        <v>7</v>
      </c>
      <c r="E680" s="17" t="s">
        <v>611</v>
      </c>
      <c r="F680" s="17" t="s">
        <v>611</v>
      </c>
      <c r="G680" s="17" t="s">
        <v>609</v>
      </c>
      <c r="H680" s="20" t="s">
        <v>734</v>
      </c>
      <c r="I680" s="20" t="s">
        <v>174</v>
      </c>
      <c r="J680" s="20" t="s">
        <v>493</v>
      </c>
      <c r="K680" t="s">
        <v>11</v>
      </c>
      <c r="L680" s="18">
        <v>4730.96</v>
      </c>
      <c r="M680" s="18">
        <v>4730.96</v>
      </c>
      <c r="N680">
        <v>90</v>
      </c>
      <c r="O680">
        <v>1</v>
      </c>
      <c r="P680">
        <v>1</v>
      </c>
      <c r="Q680">
        <v>62</v>
      </c>
      <c r="R680">
        <v>10</v>
      </c>
      <c r="S680">
        <v>63</v>
      </c>
      <c r="T680">
        <v>1</v>
      </c>
      <c r="U680">
        <v>4</v>
      </c>
      <c r="V680">
        <v>1</v>
      </c>
      <c r="W680">
        <v>1</v>
      </c>
      <c r="X680">
        <v>1</v>
      </c>
      <c r="Y680">
        <v>1</v>
      </c>
      <c r="Z680">
        <v>1</v>
      </c>
      <c r="AA680">
        <v>3</v>
      </c>
      <c r="AB680" s="19">
        <v>43067</v>
      </c>
      <c r="AC680" s="17" t="s">
        <v>164</v>
      </c>
      <c r="AD680">
        <v>2017</v>
      </c>
      <c r="AE680" s="19">
        <v>43067</v>
      </c>
      <c r="AF680" t="s">
        <v>843</v>
      </c>
    </row>
    <row r="681" spans="1:32" ht="12.75">
      <c r="A681">
        <v>2016</v>
      </c>
      <c r="B681" s="17" t="s">
        <v>718</v>
      </c>
      <c r="C681" t="s">
        <v>7</v>
      </c>
      <c r="E681" s="17" t="s">
        <v>611</v>
      </c>
      <c r="F681" s="17" t="s">
        <v>611</v>
      </c>
      <c r="G681" s="17" t="s">
        <v>609</v>
      </c>
      <c r="H681" s="20" t="s">
        <v>735</v>
      </c>
      <c r="I681" s="20" t="s">
        <v>426</v>
      </c>
      <c r="J681" s="20" t="s">
        <v>233</v>
      </c>
      <c r="K681" t="s">
        <v>10</v>
      </c>
      <c r="L681" s="18">
        <v>4730.96</v>
      </c>
      <c r="M681" s="18">
        <v>4730.96</v>
      </c>
      <c r="N681">
        <v>90</v>
      </c>
      <c r="O681">
        <v>1</v>
      </c>
      <c r="P681">
        <v>1</v>
      </c>
      <c r="Q681">
        <v>62</v>
      </c>
      <c r="R681">
        <v>10</v>
      </c>
      <c r="S681">
        <v>63</v>
      </c>
      <c r="T681">
        <v>1</v>
      </c>
      <c r="U681">
        <v>4</v>
      </c>
      <c r="V681">
        <v>1</v>
      </c>
      <c r="W681">
        <v>1</v>
      </c>
      <c r="X681">
        <v>1</v>
      </c>
      <c r="Y681">
        <v>1</v>
      </c>
      <c r="Z681">
        <v>1</v>
      </c>
      <c r="AA681">
        <v>3</v>
      </c>
      <c r="AB681" s="19">
        <v>43067</v>
      </c>
      <c r="AC681" s="17" t="s">
        <v>164</v>
      </c>
      <c r="AD681">
        <v>2017</v>
      </c>
      <c r="AE681" s="19">
        <v>43067</v>
      </c>
      <c r="AF681" t="s">
        <v>843</v>
      </c>
    </row>
    <row r="682" spans="1:32" ht="12.75">
      <c r="A682">
        <v>2016</v>
      </c>
      <c r="B682" s="17" t="s">
        <v>718</v>
      </c>
      <c r="C682" t="s">
        <v>7</v>
      </c>
      <c r="E682" s="17" t="s">
        <v>611</v>
      </c>
      <c r="F682" s="17" t="s">
        <v>611</v>
      </c>
      <c r="G682" s="17" t="s">
        <v>609</v>
      </c>
      <c r="H682" s="20" t="s">
        <v>736</v>
      </c>
      <c r="I682" s="20" t="s">
        <v>737</v>
      </c>
      <c r="J682" s="20" t="s">
        <v>341</v>
      </c>
      <c r="K682" t="s">
        <v>10</v>
      </c>
      <c r="L682" s="18">
        <v>4730.96</v>
      </c>
      <c r="M682" s="18">
        <v>4730.96</v>
      </c>
      <c r="N682">
        <v>90</v>
      </c>
      <c r="O682">
        <v>1</v>
      </c>
      <c r="P682">
        <v>1</v>
      </c>
      <c r="Q682">
        <v>62</v>
      </c>
      <c r="R682">
        <v>10</v>
      </c>
      <c r="S682">
        <v>63</v>
      </c>
      <c r="T682">
        <v>1</v>
      </c>
      <c r="U682">
        <v>4</v>
      </c>
      <c r="V682">
        <v>1</v>
      </c>
      <c r="W682">
        <v>1</v>
      </c>
      <c r="X682">
        <v>1</v>
      </c>
      <c r="Y682">
        <v>1</v>
      </c>
      <c r="Z682">
        <v>1</v>
      </c>
      <c r="AA682">
        <v>3</v>
      </c>
      <c r="AB682" s="19">
        <v>43067</v>
      </c>
      <c r="AC682" s="17" t="s">
        <v>164</v>
      </c>
      <c r="AD682">
        <v>2017</v>
      </c>
      <c r="AE682" s="19">
        <v>43067</v>
      </c>
      <c r="AF682" t="s">
        <v>843</v>
      </c>
    </row>
    <row r="683" spans="1:32" ht="12.75">
      <c r="A683">
        <v>2016</v>
      </c>
      <c r="B683" s="17" t="s">
        <v>718</v>
      </c>
      <c r="C683" t="s">
        <v>7</v>
      </c>
      <c r="E683" s="17" t="s">
        <v>611</v>
      </c>
      <c r="F683" s="17" t="s">
        <v>611</v>
      </c>
      <c r="G683" s="17" t="s">
        <v>609</v>
      </c>
      <c r="H683" s="20" t="s">
        <v>738</v>
      </c>
      <c r="I683" s="20" t="s">
        <v>453</v>
      </c>
      <c r="J683" s="20" t="s">
        <v>739</v>
      </c>
      <c r="K683" t="s">
        <v>11</v>
      </c>
      <c r="L683" s="18">
        <v>4730.96</v>
      </c>
      <c r="M683" s="18">
        <v>4730.96</v>
      </c>
      <c r="N683">
        <v>90</v>
      </c>
      <c r="O683">
        <v>1</v>
      </c>
      <c r="P683">
        <v>1</v>
      </c>
      <c r="Q683">
        <v>62</v>
      </c>
      <c r="R683">
        <v>10</v>
      </c>
      <c r="S683">
        <v>63</v>
      </c>
      <c r="T683">
        <v>1</v>
      </c>
      <c r="U683">
        <v>4</v>
      </c>
      <c r="V683">
        <v>1</v>
      </c>
      <c r="W683">
        <v>1</v>
      </c>
      <c r="X683">
        <v>1</v>
      </c>
      <c r="Y683">
        <v>1</v>
      </c>
      <c r="Z683">
        <v>1</v>
      </c>
      <c r="AA683">
        <v>3</v>
      </c>
      <c r="AB683" s="19">
        <v>43067</v>
      </c>
      <c r="AC683" s="17" t="s">
        <v>164</v>
      </c>
      <c r="AD683">
        <v>2017</v>
      </c>
      <c r="AE683" s="19">
        <v>43067</v>
      </c>
      <c r="AF683" t="s">
        <v>843</v>
      </c>
    </row>
    <row r="684" spans="1:32" ht="12.75">
      <c r="A684">
        <v>2016</v>
      </c>
      <c r="B684" s="17" t="s">
        <v>718</v>
      </c>
      <c r="C684" t="s">
        <v>7</v>
      </c>
      <c r="E684" s="17" t="s">
        <v>611</v>
      </c>
      <c r="F684" s="17" t="s">
        <v>611</v>
      </c>
      <c r="G684" s="17" t="s">
        <v>609</v>
      </c>
      <c r="H684" s="20" t="s">
        <v>208</v>
      </c>
      <c r="I684" s="20" t="s">
        <v>496</v>
      </c>
      <c r="J684" s="20" t="s">
        <v>189</v>
      </c>
      <c r="K684" t="s">
        <v>10</v>
      </c>
      <c r="L684" s="18">
        <v>4730.96</v>
      </c>
      <c r="M684" s="18">
        <v>4730.96</v>
      </c>
      <c r="N684">
        <v>90</v>
      </c>
      <c r="O684">
        <v>1</v>
      </c>
      <c r="P684">
        <v>1</v>
      </c>
      <c r="Q684">
        <v>62</v>
      </c>
      <c r="R684">
        <v>10</v>
      </c>
      <c r="S684">
        <v>63</v>
      </c>
      <c r="T684">
        <v>1</v>
      </c>
      <c r="U684">
        <v>4</v>
      </c>
      <c r="V684">
        <v>1</v>
      </c>
      <c r="W684">
        <v>1</v>
      </c>
      <c r="X684">
        <v>1</v>
      </c>
      <c r="Y684">
        <v>1</v>
      </c>
      <c r="Z684">
        <v>1</v>
      </c>
      <c r="AA684">
        <v>3</v>
      </c>
      <c r="AB684" s="19">
        <v>43067</v>
      </c>
      <c r="AC684" s="17" t="s">
        <v>164</v>
      </c>
      <c r="AD684">
        <v>2017</v>
      </c>
      <c r="AE684" s="19">
        <v>43067</v>
      </c>
      <c r="AF684" t="s">
        <v>843</v>
      </c>
    </row>
    <row r="685" spans="1:32" ht="12.75">
      <c r="A685">
        <v>2016</v>
      </c>
      <c r="B685" s="17" t="s">
        <v>718</v>
      </c>
      <c r="C685" t="s">
        <v>7</v>
      </c>
      <c r="E685" s="17" t="s">
        <v>611</v>
      </c>
      <c r="F685" s="17" t="s">
        <v>611</v>
      </c>
      <c r="G685" s="17" t="s">
        <v>609</v>
      </c>
      <c r="H685" s="20" t="s">
        <v>740</v>
      </c>
      <c r="I685" s="20" t="s">
        <v>264</v>
      </c>
      <c r="J685" s="20" t="s">
        <v>294</v>
      </c>
      <c r="K685" t="s">
        <v>10</v>
      </c>
      <c r="L685" s="18">
        <v>4730.96</v>
      </c>
      <c r="M685" s="18">
        <v>4730.96</v>
      </c>
      <c r="N685">
        <v>90</v>
      </c>
      <c r="O685">
        <v>1</v>
      </c>
      <c r="P685">
        <v>1</v>
      </c>
      <c r="Q685">
        <v>62</v>
      </c>
      <c r="R685">
        <v>10</v>
      </c>
      <c r="S685">
        <v>63</v>
      </c>
      <c r="T685">
        <v>1</v>
      </c>
      <c r="U685">
        <v>4</v>
      </c>
      <c r="V685">
        <v>1</v>
      </c>
      <c r="W685">
        <v>1</v>
      </c>
      <c r="X685">
        <v>1</v>
      </c>
      <c r="Y685">
        <v>1</v>
      </c>
      <c r="Z685">
        <v>1</v>
      </c>
      <c r="AA685">
        <v>3</v>
      </c>
      <c r="AB685" s="19">
        <v>43067</v>
      </c>
      <c r="AC685" s="17" t="s">
        <v>164</v>
      </c>
      <c r="AD685">
        <v>2017</v>
      </c>
      <c r="AE685" s="19">
        <v>43067</v>
      </c>
      <c r="AF685" t="s">
        <v>843</v>
      </c>
    </row>
    <row r="686" spans="1:32" ht="12.75">
      <c r="A686">
        <v>2016</v>
      </c>
      <c r="B686" s="17" t="s">
        <v>741</v>
      </c>
      <c r="C686" t="s">
        <v>4</v>
      </c>
      <c r="E686" s="17" t="s">
        <v>158</v>
      </c>
      <c r="F686" s="17" t="s">
        <v>159</v>
      </c>
      <c r="G686" s="17" t="s">
        <v>160</v>
      </c>
      <c r="H686" s="17" t="s">
        <v>161</v>
      </c>
      <c r="I686" s="17" t="s">
        <v>162</v>
      </c>
      <c r="J686" s="17" t="s">
        <v>163</v>
      </c>
      <c r="K686" t="s">
        <v>10</v>
      </c>
      <c r="L686" s="18">
        <v>35778</v>
      </c>
      <c r="M686" s="18">
        <v>28675.24</v>
      </c>
      <c r="N686">
        <v>90</v>
      </c>
      <c r="O686">
        <v>1</v>
      </c>
      <c r="P686">
        <v>1</v>
      </c>
      <c r="Q686">
        <v>62</v>
      </c>
      <c r="R686">
        <v>13</v>
      </c>
      <c r="S686">
        <v>63</v>
      </c>
      <c r="T686">
        <v>1</v>
      </c>
      <c r="U686">
        <v>1</v>
      </c>
      <c r="V686">
        <v>1</v>
      </c>
      <c r="W686">
        <v>1</v>
      </c>
      <c r="X686">
        <v>1</v>
      </c>
      <c r="Y686">
        <v>1</v>
      </c>
      <c r="Z686">
        <v>1</v>
      </c>
      <c r="AA686">
        <v>4</v>
      </c>
      <c r="AB686" s="19">
        <v>43067</v>
      </c>
      <c r="AC686" s="17" t="s">
        <v>164</v>
      </c>
      <c r="AD686">
        <v>2017</v>
      </c>
      <c r="AE686" s="19">
        <v>43067</v>
      </c>
      <c r="AF686" t="s">
        <v>843</v>
      </c>
    </row>
    <row r="687" spans="1:32" ht="12.75">
      <c r="A687">
        <v>2016</v>
      </c>
      <c r="B687" s="17" t="s">
        <v>741</v>
      </c>
      <c r="C687" t="s">
        <v>4</v>
      </c>
      <c r="E687" s="20" t="s">
        <v>165</v>
      </c>
      <c r="F687" s="20" t="s">
        <v>165</v>
      </c>
      <c r="G687" s="20" t="s">
        <v>166</v>
      </c>
      <c r="H687" s="20" t="s">
        <v>167</v>
      </c>
      <c r="I687" s="20" t="s">
        <v>168</v>
      </c>
      <c r="J687" s="20" t="s">
        <v>169</v>
      </c>
      <c r="K687" t="s">
        <v>11</v>
      </c>
      <c r="L687" s="18">
        <v>16000</v>
      </c>
      <c r="M687" s="18">
        <v>13676.78</v>
      </c>
      <c r="N687">
        <v>90</v>
      </c>
      <c r="O687">
        <v>1</v>
      </c>
      <c r="P687">
        <v>1</v>
      </c>
      <c r="Q687">
        <v>62</v>
      </c>
      <c r="R687">
        <v>14</v>
      </c>
      <c r="S687">
        <v>63</v>
      </c>
      <c r="T687">
        <v>1</v>
      </c>
      <c r="U687">
        <v>2</v>
      </c>
      <c r="V687">
        <v>1</v>
      </c>
      <c r="W687">
        <v>1</v>
      </c>
      <c r="X687">
        <v>1</v>
      </c>
      <c r="Y687">
        <v>1</v>
      </c>
      <c r="Z687">
        <v>1</v>
      </c>
      <c r="AA687">
        <v>4</v>
      </c>
      <c r="AB687" s="19">
        <v>43067</v>
      </c>
      <c r="AC687" s="17" t="s">
        <v>164</v>
      </c>
      <c r="AD687">
        <v>2017</v>
      </c>
      <c r="AE687" s="19">
        <v>43067</v>
      </c>
      <c r="AF687" t="s">
        <v>843</v>
      </c>
    </row>
    <row r="688" spans="1:32" ht="12.75">
      <c r="A688">
        <v>2016</v>
      </c>
      <c r="B688" s="17" t="s">
        <v>741</v>
      </c>
      <c r="C688" t="s">
        <v>4</v>
      </c>
      <c r="E688" s="20" t="s">
        <v>170</v>
      </c>
      <c r="F688" s="20" t="s">
        <v>170</v>
      </c>
      <c r="G688" s="20" t="s">
        <v>171</v>
      </c>
      <c r="H688" s="20" t="s">
        <v>172</v>
      </c>
      <c r="I688" s="20" t="s">
        <v>173</v>
      </c>
      <c r="J688" s="20" t="s">
        <v>174</v>
      </c>
      <c r="K688" t="s">
        <v>11</v>
      </c>
      <c r="L688" s="18">
        <v>12000</v>
      </c>
      <c r="M688" s="18">
        <v>10531.18</v>
      </c>
      <c r="N688">
        <v>90</v>
      </c>
      <c r="O688">
        <v>1</v>
      </c>
      <c r="P688">
        <v>1</v>
      </c>
      <c r="Q688">
        <v>62</v>
      </c>
      <c r="R688">
        <v>15</v>
      </c>
      <c r="S688">
        <v>63</v>
      </c>
      <c r="T688">
        <v>1</v>
      </c>
      <c r="U688">
        <v>3</v>
      </c>
      <c r="V688">
        <v>1</v>
      </c>
      <c r="W688">
        <v>1</v>
      </c>
      <c r="X688">
        <v>1</v>
      </c>
      <c r="Y688">
        <v>1</v>
      </c>
      <c r="Z688">
        <v>1</v>
      </c>
      <c r="AA688">
        <v>4</v>
      </c>
      <c r="AB688" s="19">
        <v>43067</v>
      </c>
      <c r="AC688" s="17" t="s">
        <v>164</v>
      </c>
      <c r="AD688">
        <v>2017</v>
      </c>
      <c r="AE688" s="19">
        <v>43067</v>
      </c>
      <c r="AF688" t="s">
        <v>843</v>
      </c>
    </row>
    <row r="689" spans="1:32" ht="12.75">
      <c r="A689">
        <v>2016</v>
      </c>
      <c r="B689" s="17" t="s">
        <v>741</v>
      </c>
      <c r="C689" t="s">
        <v>4</v>
      </c>
      <c r="E689" s="20" t="s">
        <v>175</v>
      </c>
      <c r="F689" s="20" t="s">
        <v>175</v>
      </c>
      <c r="G689" s="20" t="s">
        <v>176</v>
      </c>
      <c r="H689" s="20" t="s">
        <v>177</v>
      </c>
      <c r="I689" s="20" t="s">
        <v>178</v>
      </c>
      <c r="J689" s="20" t="s">
        <v>179</v>
      </c>
      <c r="K689" t="s">
        <v>11</v>
      </c>
      <c r="L689" s="18">
        <v>12000</v>
      </c>
      <c r="M689" s="18">
        <v>10531.18</v>
      </c>
      <c r="N689">
        <v>90</v>
      </c>
      <c r="O689">
        <v>1</v>
      </c>
      <c r="P689">
        <v>1</v>
      </c>
      <c r="Q689">
        <v>62</v>
      </c>
      <c r="R689">
        <v>15</v>
      </c>
      <c r="S689">
        <v>63</v>
      </c>
      <c r="T689">
        <v>1</v>
      </c>
      <c r="U689">
        <v>3</v>
      </c>
      <c r="V689">
        <v>1</v>
      </c>
      <c r="W689">
        <v>1</v>
      </c>
      <c r="X689">
        <v>1</v>
      </c>
      <c r="Y689">
        <v>1</v>
      </c>
      <c r="Z689">
        <v>1</v>
      </c>
      <c r="AA689">
        <v>4</v>
      </c>
      <c r="AB689" s="19">
        <v>43067</v>
      </c>
      <c r="AC689" s="17" t="s">
        <v>164</v>
      </c>
      <c r="AD689">
        <v>2017</v>
      </c>
      <c r="AE689" s="19">
        <v>43067</v>
      </c>
      <c r="AF689" t="s">
        <v>843</v>
      </c>
    </row>
    <row r="690" spans="1:32" ht="12.75">
      <c r="A690">
        <v>2016</v>
      </c>
      <c r="B690" s="17" t="s">
        <v>741</v>
      </c>
      <c r="C690" t="s">
        <v>4</v>
      </c>
      <c r="E690" s="20" t="s">
        <v>180</v>
      </c>
      <c r="F690" s="20" t="s">
        <v>180</v>
      </c>
      <c r="G690" s="20" t="s">
        <v>181</v>
      </c>
      <c r="H690" s="20" t="s">
        <v>182</v>
      </c>
      <c r="I690" s="20" t="s">
        <v>183</v>
      </c>
      <c r="J690" s="20" t="s">
        <v>184</v>
      </c>
      <c r="K690" t="s">
        <v>11</v>
      </c>
      <c r="L690" s="18">
        <v>12000</v>
      </c>
      <c r="M690" s="18">
        <v>10531.18</v>
      </c>
      <c r="N690">
        <v>90</v>
      </c>
      <c r="O690">
        <v>1</v>
      </c>
      <c r="P690">
        <v>1</v>
      </c>
      <c r="Q690">
        <v>62</v>
      </c>
      <c r="R690">
        <v>15</v>
      </c>
      <c r="S690">
        <v>63</v>
      </c>
      <c r="T690">
        <v>1</v>
      </c>
      <c r="U690">
        <v>3</v>
      </c>
      <c r="V690">
        <v>1</v>
      </c>
      <c r="W690">
        <v>1</v>
      </c>
      <c r="X690">
        <v>1</v>
      </c>
      <c r="Y690">
        <v>1</v>
      </c>
      <c r="Z690">
        <v>1</v>
      </c>
      <c r="AA690">
        <v>4</v>
      </c>
      <c r="AB690" s="19">
        <v>43067</v>
      </c>
      <c r="AC690" s="17" t="s">
        <v>164</v>
      </c>
      <c r="AD690">
        <v>2017</v>
      </c>
      <c r="AE690" s="19">
        <v>43067</v>
      </c>
      <c r="AF690" t="s">
        <v>843</v>
      </c>
    </row>
    <row r="691" spans="1:32" ht="12.75">
      <c r="A691">
        <v>2016</v>
      </c>
      <c r="B691" s="17" t="s">
        <v>741</v>
      </c>
      <c r="C691" t="s">
        <v>4</v>
      </c>
      <c r="E691" s="17" t="s">
        <v>185</v>
      </c>
      <c r="F691" s="17" t="s">
        <v>185</v>
      </c>
      <c r="G691" s="17" t="s">
        <v>186</v>
      </c>
      <c r="H691" s="20" t="s">
        <v>187</v>
      </c>
      <c r="I691" s="20" t="s">
        <v>188</v>
      </c>
      <c r="J691" s="20" t="s">
        <v>189</v>
      </c>
      <c r="K691" t="s">
        <v>11</v>
      </c>
      <c r="L691" s="18">
        <v>12000</v>
      </c>
      <c r="M691" s="18">
        <v>10531.18</v>
      </c>
      <c r="N691">
        <v>90</v>
      </c>
      <c r="O691">
        <v>1</v>
      </c>
      <c r="P691">
        <v>1</v>
      </c>
      <c r="Q691">
        <v>62</v>
      </c>
      <c r="R691">
        <v>15</v>
      </c>
      <c r="S691">
        <v>63</v>
      </c>
      <c r="T691">
        <v>1</v>
      </c>
      <c r="U691">
        <v>3</v>
      </c>
      <c r="V691">
        <v>1</v>
      </c>
      <c r="W691">
        <v>1</v>
      </c>
      <c r="X691">
        <v>1</v>
      </c>
      <c r="Y691">
        <v>1</v>
      </c>
      <c r="Z691">
        <v>1</v>
      </c>
      <c r="AA691">
        <v>4</v>
      </c>
      <c r="AB691" s="19">
        <v>43067</v>
      </c>
      <c r="AC691" s="17" t="s">
        <v>164</v>
      </c>
      <c r="AD691">
        <v>2017</v>
      </c>
      <c r="AE691" s="19">
        <v>43067</v>
      </c>
      <c r="AF691" t="s">
        <v>843</v>
      </c>
    </row>
    <row r="692" spans="1:32" ht="12.75">
      <c r="A692">
        <v>2016</v>
      </c>
      <c r="B692" s="17" t="s">
        <v>741</v>
      </c>
      <c r="C692" t="s">
        <v>4</v>
      </c>
      <c r="E692" s="17" t="s">
        <v>190</v>
      </c>
      <c r="F692" s="17" t="s">
        <v>190</v>
      </c>
      <c r="G692" s="17" t="s">
        <v>191</v>
      </c>
      <c r="H692" s="20" t="s">
        <v>192</v>
      </c>
      <c r="I692" s="20" t="s">
        <v>174</v>
      </c>
      <c r="J692" s="20" t="s">
        <v>193</v>
      </c>
      <c r="K692" t="s">
        <v>11</v>
      </c>
      <c r="L692" s="18">
        <v>12000</v>
      </c>
      <c r="M692" s="18">
        <v>10531.18</v>
      </c>
      <c r="N692">
        <v>90</v>
      </c>
      <c r="O692">
        <v>1</v>
      </c>
      <c r="P692">
        <v>1</v>
      </c>
      <c r="Q692">
        <v>62</v>
      </c>
      <c r="R692">
        <v>15</v>
      </c>
      <c r="S692">
        <v>63</v>
      </c>
      <c r="T692">
        <v>1</v>
      </c>
      <c r="U692">
        <v>3</v>
      </c>
      <c r="V692">
        <v>1</v>
      </c>
      <c r="W692">
        <v>1</v>
      </c>
      <c r="X692">
        <v>1</v>
      </c>
      <c r="Y692">
        <v>1</v>
      </c>
      <c r="Z692">
        <v>1</v>
      </c>
      <c r="AA692">
        <v>4</v>
      </c>
      <c r="AB692" s="19">
        <v>43067</v>
      </c>
      <c r="AC692" s="17" t="s">
        <v>164</v>
      </c>
      <c r="AD692">
        <v>2017</v>
      </c>
      <c r="AE692" s="19">
        <v>43067</v>
      </c>
      <c r="AF692" t="s">
        <v>843</v>
      </c>
    </row>
    <row r="693" spans="1:32" ht="12.75">
      <c r="A693">
        <v>2016</v>
      </c>
      <c r="B693" s="17" t="s">
        <v>741</v>
      </c>
      <c r="C693" t="s">
        <v>2</v>
      </c>
      <c r="E693" t="s">
        <v>194</v>
      </c>
      <c r="F693" t="s">
        <v>194</v>
      </c>
      <c r="G693" s="17" t="s">
        <v>665</v>
      </c>
      <c r="H693" s="20" t="s">
        <v>195</v>
      </c>
      <c r="I693" s="20" t="s">
        <v>196</v>
      </c>
      <c r="J693" s="20" t="s">
        <v>197</v>
      </c>
      <c r="K693" t="s">
        <v>11</v>
      </c>
      <c r="L693" s="18">
        <v>8412</v>
      </c>
      <c r="M693" s="18">
        <v>7647.9</v>
      </c>
      <c r="N693">
        <v>90</v>
      </c>
      <c r="O693">
        <v>1</v>
      </c>
      <c r="P693">
        <v>1</v>
      </c>
      <c r="Q693">
        <v>62</v>
      </c>
      <c r="R693">
        <v>16</v>
      </c>
      <c r="S693">
        <v>63</v>
      </c>
      <c r="T693">
        <v>1</v>
      </c>
      <c r="U693">
        <v>4</v>
      </c>
      <c r="V693">
        <v>1</v>
      </c>
      <c r="W693">
        <v>1</v>
      </c>
      <c r="X693">
        <v>1</v>
      </c>
      <c r="Y693">
        <v>1</v>
      </c>
      <c r="Z693">
        <v>1</v>
      </c>
      <c r="AA693">
        <v>4</v>
      </c>
      <c r="AB693" s="19">
        <v>43067</v>
      </c>
      <c r="AC693" s="17" t="s">
        <v>164</v>
      </c>
      <c r="AD693">
        <v>2017</v>
      </c>
      <c r="AE693" s="19">
        <v>43067</v>
      </c>
      <c r="AF693" t="s">
        <v>843</v>
      </c>
    </row>
    <row r="694" spans="1:32" ht="12.75">
      <c r="A694">
        <v>2016</v>
      </c>
      <c r="B694" s="17" t="s">
        <v>741</v>
      </c>
      <c r="C694" t="s">
        <v>7</v>
      </c>
      <c r="E694" s="17" t="s">
        <v>198</v>
      </c>
      <c r="F694" s="17" t="s">
        <v>198</v>
      </c>
      <c r="G694" s="17" t="s">
        <v>665</v>
      </c>
      <c r="H694" s="20" t="s">
        <v>199</v>
      </c>
      <c r="I694" s="20" t="s">
        <v>162</v>
      </c>
      <c r="J694" s="20" t="s">
        <v>200</v>
      </c>
      <c r="K694" t="s">
        <v>10</v>
      </c>
      <c r="L694" s="18">
        <v>11324</v>
      </c>
      <c r="M694" s="18">
        <v>10000</v>
      </c>
      <c r="N694">
        <v>90</v>
      </c>
      <c r="O694">
        <v>1</v>
      </c>
      <c r="P694">
        <v>1</v>
      </c>
      <c r="Q694">
        <v>5</v>
      </c>
      <c r="R694">
        <v>17</v>
      </c>
      <c r="S694">
        <v>63</v>
      </c>
      <c r="T694">
        <v>1</v>
      </c>
      <c r="U694">
        <v>4</v>
      </c>
      <c r="V694">
        <v>1</v>
      </c>
      <c r="W694">
        <v>1</v>
      </c>
      <c r="X694">
        <v>1</v>
      </c>
      <c r="Y694">
        <v>1</v>
      </c>
      <c r="Z694">
        <v>1</v>
      </c>
      <c r="AA694">
        <v>4</v>
      </c>
      <c r="AB694" s="19">
        <v>43067</v>
      </c>
      <c r="AC694" s="17" t="s">
        <v>164</v>
      </c>
      <c r="AD694">
        <v>2017</v>
      </c>
      <c r="AE694" s="19">
        <v>43067</v>
      </c>
      <c r="AF694" t="s">
        <v>843</v>
      </c>
    </row>
    <row r="695" spans="1:32" ht="12.75">
      <c r="A695">
        <v>2016</v>
      </c>
      <c r="B695" s="17" t="s">
        <v>741</v>
      </c>
      <c r="C695" t="s">
        <v>7</v>
      </c>
      <c r="E695" s="17" t="s">
        <v>198</v>
      </c>
      <c r="F695" s="17" t="s">
        <v>198</v>
      </c>
      <c r="G695" s="17" t="s">
        <v>665</v>
      </c>
      <c r="H695" s="20" t="s">
        <v>201</v>
      </c>
      <c r="I695" s="20" t="s">
        <v>174</v>
      </c>
      <c r="J695" s="20" t="s">
        <v>202</v>
      </c>
      <c r="K695" t="s">
        <v>11</v>
      </c>
      <c r="L695" s="18">
        <v>16412</v>
      </c>
      <c r="M695" s="18">
        <v>14000</v>
      </c>
      <c r="N695">
        <v>90</v>
      </c>
      <c r="O695">
        <v>1</v>
      </c>
      <c r="P695">
        <v>1</v>
      </c>
      <c r="Q695">
        <v>6</v>
      </c>
      <c r="R695">
        <v>18</v>
      </c>
      <c r="S695">
        <v>63</v>
      </c>
      <c r="T695">
        <v>1</v>
      </c>
      <c r="U695">
        <v>4</v>
      </c>
      <c r="V695">
        <v>1</v>
      </c>
      <c r="W695">
        <v>1</v>
      </c>
      <c r="X695">
        <v>1</v>
      </c>
      <c r="Y695">
        <v>1</v>
      </c>
      <c r="Z695">
        <v>1</v>
      </c>
      <c r="AA695">
        <v>4</v>
      </c>
      <c r="AB695" s="19">
        <v>43067</v>
      </c>
      <c r="AC695" s="17" t="s">
        <v>164</v>
      </c>
      <c r="AD695">
        <v>2017</v>
      </c>
      <c r="AE695" s="19">
        <v>43067</v>
      </c>
      <c r="AF695" t="s">
        <v>843</v>
      </c>
    </row>
    <row r="696" spans="1:32" ht="12.75">
      <c r="A696">
        <v>2016</v>
      </c>
      <c r="B696" s="17" t="s">
        <v>741</v>
      </c>
      <c r="C696" t="s">
        <v>7</v>
      </c>
      <c r="E696" s="17" t="s">
        <v>203</v>
      </c>
      <c r="F696" s="17" t="s">
        <v>203</v>
      </c>
      <c r="G696" s="17" t="s">
        <v>665</v>
      </c>
      <c r="H696" s="20" t="s">
        <v>204</v>
      </c>
      <c r="I696" s="20" t="s">
        <v>205</v>
      </c>
      <c r="J696" s="20" t="s">
        <v>206</v>
      </c>
      <c r="K696" t="s">
        <v>10</v>
      </c>
      <c r="L696" s="18">
        <v>4000</v>
      </c>
      <c r="M696" s="18">
        <v>4000</v>
      </c>
      <c r="N696">
        <v>90</v>
      </c>
      <c r="O696">
        <v>1</v>
      </c>
      <c r="P696">
        <v>1</v>
      </c>
      <c r="Q696">
        <v>62</v>
      </c>
      <c r="R696">
        <v>19</v>
      </c>
      <c r="S696">
        <v>63</v>
      </c>
      <c r="T696">
        <v>1</v>
      </c>
      <c r="U696">
        <v>4</v>
      </c>
      <c r="V696">
        <v>1</v>
      </c>
      <c r="W696">
        <v>1</v>
      </c>
      <c r="X696">
        <v>1</v>
      </c>
      <c r="Y696">
        <v>1</v>
      </c>
      <c r="Z696">
        <v>1</v>
      </c>
      <c r="AA696">
        <v>4</v>
      </c>
      <c r="AB696" s="19">
        <v>43067</v>
      </c>
      <c r="AC696" s="17" t="s">
        <v>164</v>
      </c>
      <c r="AD696">
        <v>2017</v>
      </c>
      <c r="AE696" s="19">
        <v>43067</v>
      </c>
      <c r="AF696" t="s">
        <v>843</v>
      </c>
    </row>
    <row r="697" spans="1:32" ht="12.75">
      <c r="A697">
        <v>2016</v>
      </c>
      <c r="B697" s="17" t="s">
        <v>741</v>
      </c>
      <c r="C697" t="s">
        <v>0</v>
      </c>
      <c r="E697" s="17" t="s">
        <v>207</v>
      </c>
      <c r="F697" s="17" t="s">
        <v>207</v>
      </c>
      <c r="G697" s="17" t="s">
        <v>665</v>
      </c>
      <c r="H697" s="20" t="s">
        <v>208</v>
      </c>
      <c r="I697" s="20" t="s">
        <v>209</v>
      </c>
      <c r="J697" s="20" t="s">
        <v>210</v>
      </c>
      <c r="K697" t="s">
        <v>10</v>
      </c>
      <c r="L697" s="18">
        <v>15972.74</v>
      </c>
      <c r="M697" s="18">
        <v>12252.04</v>
      </c>
      <c r="N697">
        <v>1</v>
      </c>
      <c r="O697">
        <v>1</v>
      </c>
      <c r="P697">
        <v>1</v>
      </c>
      <c r="Q697">
        <v>62</v>
      </c>
      <c r="R697">
        <v>20</v>
      </c>
      <c r="S697">
        <v>43</v>
      </c>
      <c r="T697">
        <v>1</v>
      </c>
      <c r="U697">
        <v>4</v>
      </c>
      <c r="V697">
        <v>1</v>
      </c>
      <c r="W697">
        <v>1</v>
      </c>
      <c r="X697">
        <v>1</v>
      </c>
      <c r="Y697">
        <v>1</v>
      </c>
      <c r="Z697">
        <v>1</v>
      </c>
      <c r="AA697">
        <v>1</v>
      </c>
      <c r="AB697" s="19">
        <v>43067</v>
      </c>
      <c r="AC697" s="17" t="s">
        <v>164</v>
      </c>
      <c r="AD697">
        <v>2017</v>
      </c>
      <c r="AE697" s="19">
        <v>43067</v>
      </c>
      <c r="AF697" t="s">
        <v>843</v>
      </c>
    </row>
    <row r="698" spans="1:32" ht="12.75">
      <c r="A698">
        <v>2016</v>
      </c>
      <c r="B698" s="17" t="s">
        <v>741</v>
      </c>
      <c r="C698" t="s">
        <v>0</v>
      </c>
      <c r="E698" s="17" t="s">
        <v>203</v>
      </c>
      <c r="F698" s="17" t="s">
        <v>203</v>
      </c>
      <c r="G698" s="21" t="s">
        <v>665</v>
      </c>
      <c r="H698" s="20" t="s">
        <v>213</v>
      </c>
      <c r="I698" s="20" t="s">
        <v>214</v>
      </c>
      <c r="J698" s="20" t="s">
        <v>215</v>
      </c>
      <c r="K698" t="s">
        <v>10</v>
      </c>
      <c r="L698" s="18">
        <v>8327.16</v>
      </c>
      <c r="M698" s="18">
        <v>7078.2</v>
      </c>
      <c r="N698">
        <v>5</v>
      </c>
      <c r="O698">
        <v>1</v>
      </c>
      <c r="P698">
        <v>1</v>
      </c>
      <c r="Q698">
        <v>62</v>
      </c>
      <c r="R698">
        <v>21</v>
      </c>
      <c r="S698">
        <v>63</v>
      </c>
      <c r="T698">
        <v>1</v>
      </c>
      <c r="U698">
        <v>4</v>
      </c>
      <c r="V698">
        <v>1</v>
      </c>
      <c r="W698">
        <v>1</v>
      </c>
      <c r="X698">
        <v>1</v>
      </c>
      <c r="Y698">
        <v>1</v>
      </c>
      <c r="Z698">
        <v>1</v>
      </c>
      <c r="AA698">
        <v>1</v>
      </c>
      <c r="AB698" s="19">
        <v>43067</v>
      </c>
      <c r="AC698" s="17" t="s">
        <v>164</v>
      </c>
      <c r="AD698">
        <v>2017</v>
      </c>
      <c r="AE698" s="19">
        <v>43067</v>
      </c>
      <c r="AF698" t="s">
        <v>843</v>
      </c>
    </row>
    <row r="699" spans="1:32" ht="12.75">
      <c r="A699">
        <v>2016</v>
      </c>
      <c r="B699" s="17" t="s">
        <v>741</v>
      </c>
      <c r="C699" t="s">
        <v>0</v>
      </c>
      <c r="E699" s="17" t="s">
        <v>203</v>
      </c>
      <c r="F699" s="17" t="s">
        <v>203</v>
      </c>
      <c r="G699" s="17" t="s">
        <v>164</v>
      </c>
      <c r="H699" s="20" t="s">
        <v>217</v>
      </c>
      <c r="I699" s="20" t="s">
        <v>218</v>
      </c>
      <c r="J699" s="20" t="s">
        <v>219</v>
      </c>
      <c r="K699" t="s">
        <v>10</v>
      </c>
      <c r="L699" s="18">
        <v>11464.8</v>
      </c>
      <c r="M699" s="18">
        <v>9354.12</v>
      </c>
      <c r="N699">
        <v>3</v>
      </c>
      <c r="O699">
        <v>1</v>
      </c>
      <c r="P699">
        <v>1</v>
      </c>
      <c r="Q699">
        <v>62</v>
      </c>
      <c r="R699">
        <v>22</v>
      </c>
      <c r="S699">
        <v>40</v>
      </c>
      <c r="T699">
        <v>1</v>
      </c>
      <c r="U699">
        <v>4</v>
      </c>
      <c r="V699">
        <v>1</v>
      </c>
      <c r="W699">
        <v>1</v>
      </c>
      <c r="X699">
        <v>1</v>
      </c>
      <c r="Y699">
        <v>1</v>
      </c>
      <c r="Z699">
        <v>1</v>
      </c>
      <c r="AA699">
        <v>1</v>
      </c>
      <c r="AB699" s="19">
        <v>43067</v>
      </c>
      <c r="AC699" s="17" t="s">
        <v>164</v>
      </c>
      <c r="AD699">
        <v>2017</v>
      </c>
      <c r="AE699" s="19">
        <v>43067</v>
      </c>
      <c r="AF699" t="s">
        <v>843</v>
      </c>
    </row>
    <row r="700" spans="1:32" ht="12.75">
      <c r="A700">
        <v>2016</v>
      </c>
      <c r="B700" s="17" t="s">
        <v>741</v>
      </c>
      <c r="C700" t="s">
        <v>0</v>
      </c>
      <c r="E700" s="17" t="s">
        <v>719</v>
      </c>
      <c r="F700" s="17" t="s">
        <v>719</v>
      </c>
      <c r="G700" s="17" t="s">
        <v>212</v>
      </c>
      <c r="H700" s="20" t="s">
        <v>220</v>
      </c>
      <c r="I700" s="20" t="s">
        <v>221</v>
      </c>
      <c r="J700" s="20" t="s">
        <v>222</v>
      </c>
      <c r="K700" t="s">
        <v>10</v>
      </c>
      <c r="L700" s="18">
        <v>10433.44</v>
      </c>
      <c r="M700" s="18">
        <v>8466.54</v>
      </c>
      <c r="N700">
        <v>4</v>
      </c>
      <c r="O700">
        <v>1</v>
      </c>
      <c r="P700">
        <v>1</v>
      </c>
      <c r="Q700">
        <v>62</v>
      </c>
      <c r="R700">
        <v>23</v>
      </c>
      <c r="S700">
        <v>63</v>
      </c>
      <c r="T700">
        <v>1</v>
      </c>
      <c r="U700">
        <v>4</v>
      </c>
      <c r="V700">
        <v>1</v>
      </c>
      <c r="W700">
        <v>1</v>
      </c>
      <c r="X700">
        <v>1</v>
      </c>
      <c r="Y700">
        <v>1</v>
      </c>
      <c r="Z700">
        <v>1</v>
      </c>
      <c r="AA700">
        <v>1</v>
      </c>
      <c r="AB700" s="19">
        <v>43067</v>
      </c>
      <c r="AC700" s="17" t="s">
        <v>164</v>
      </c>
      <c r="AD700">
        <v>2017</v>
      </c>
      <c r="AE700" s="19">
        <v>43067</v>
      </c>
      <c r="AF700" t="s">
        <v>843</v>
      </c>
    </row>
    <row r="701" spans="1:32" ht="12.75">
      <c r="A701">
        <v>2016</v>
      </c>
      <c r="B701" s="17" t="s">
        <v>741</v>
      </c>
      <c r="C701" t="s">
        <v>0</v>
      </c>
      <c r="E701" s="17" t="s">
        <v>667</v>
      </c>
      <c r="F701" s="17" t="s">
        <v>667</v>
      </c>
      <c r="G701" s="17" t="s">
        <v>242</v>
      </c>
      <c r="H701" s="20" t="s">
        <v>224</v>
      </c>
      <c r="I701" s="20" t="s">
        <v>174</v>
      </c>
      <c r="J701" s="20" t="s">
        <v>225</v>
      </c>
      <c r="K701" t="s">
        <v>10</v>
      </c>
      <c r="L701" s="18">
        <v>10278.92</v>
      </c>
      <c r="M701" s="18">
        <v>8237.62</v>
      </c>
      <c r="N701">
        <v>5</v>
      </c>
      <c r="O701">
        <v>1</v>
      </c>
      <c r="P701">
        <v>1</v>
      </c>
      <c r="Q701">
        <v>62</v>
      </c>
      <c r="R701">
        <v>24</v>
      </c>
      <c r="S701">
        <v>63</v>
      </c>
      <c r="T701">
        <v>1</v>
      </c>
      <c r="U701">
        <v>4</v>
      </c>
      <c r="V701">
        <v>1</v>
      </c>
      <c r="W701">
        <v>1</v>
      </c>
      <c r="X701">
        <v>1</v>
      </c>
      <c r="Y701">
        <v>1</v>
      </c>
      <c r="Z701">
        <v>1</v>
      </c>
      <c r="AA701">
        <v>1</v>
      </c>
      <c r="AB701" s="19">
        <v>43067</v>
      </c>
      <c r="AC701" s="17" t="s">
        <v>164</v>
      </c>
      <c r="AD701">
        <v>2017</v>
      </c>
      <c r="AE701" s="19">
        <v>43067</v>
      </c>
      <c r="AF701" t="s">
        <v>843</v>
      </c>
    </row>
    <row r="702" spans="1:32" ht="12.75">
      <c r="A702">
        <v>2016</v>
      </c>
      <c r="B702" s="17" t="s">
        <v>741</v>
      </c>
      <c r="C702" t="s">
        <v>2</v>
      </c>
      <c r="E702" t="s">
        <v>668</v>
      </c>
      <c r="F702" t="s">
        <v>668</v>
      </c>
      <c r="G702" t="s">
        <v>164</v>
      </c>
      <c r="H702" s="20" t="s">
        <v>227</v>
      </c>
      <c r="I702" s="20" t="s">
        <v>228</v>
      </c>
      <c r="J702" s="20" t="s">
        <v>229</v>
      </c>
      <c r="K702" t="s">
        <v>10</v>
      </c>
      <c r="L702" s="18">
        <v>25670</v>
      </c>
      <c r="M702" s="18">
        <v>21169.8</v>
      </c>
      <c r="N702">
        <v>90</v>
      </c>
      <c r="O702">
        <v>1</v>
      </c>
      <c r="P702">
        <v>1</v>
      </c>
      <c r="Q702">
        <v>45</v>
      </c>
      <c r="R702">
        <v>25</v>
      </c>
      <c r="S702">
        <v>63</v>
      </c>
      <c r="T702">
        <v>1</v>
      </c>
      <c r="U702">
        <v>4</v>
      </c>
      <c r="V702">
        <v>1</v>
      </c>
      <c r="W702">
        <v>1</v>
      </c>
      <c r="X702">
        <v>1</v>
      </c>
      <c r="Y702">
        <v>1</v>
      </c>
      <c r="Z702">
        <v>1</v>
      </c>
      <c r="AA702">
        <v>4</v>
      </c>
      <c r="AB702" s="19">
        <v>43067</v>
      </c>
      <c r="AC702" s="17" t="s">
        <v>164</v>
      </c>
      <c r="AD702">
        <v>2017</v>
      </c>
      <c r="AE702" s="19">
        <v>43067</v>
      </c>
      <c r="AF702" t="s">
        <v>843</v>
      </c>
    </row>
    <row r="703" spans="1:32" ht="12.75">
      <c r="A703">
        <v>2016</v>
      </c>
      <c r="B703" s="17" t="s">
        <v>741</v>
      </c>
      <c r="C703" t="s">
        <v>7</v>
      </c>
      <c r="E703" s="17" t="s">
        <v>230</v>
      </c>
      <c r="F703" s="17" t="s">
        <v>230</v>
      </c>
      <c r="G703" s="17" t="s">
        <v>164</v>
      </c>
      <c r="H703" s="20" t="s">
        <v>231</v>
      </c>
      <c r="I703" s="20" t="s">
        <v>232</v>
      </c>
      <c r="J703" s="20" t="s">
        <v>233</v>
      </c>
      <c r="K703" t="s">
        <v>10</v>
      </c>
      <c r="L703" s="18">
        <v>16410</v>
      </c>
      <c r="M703" s="18">
        <v>14000</v>
      </c>
      <c r="N703">
        <v>90</v>
      </c>
      <c r="O703">
        <v>1</v>
      </c>
      <c r="P703">
        <v>1</v>
      </c>
      <c r="Q703">
        <v>7</v>
      </c>
      <c r="R703">
        <v>26</v>
      </c>
      <c r="S703">
        <v>63</v>
      </c>
      <c r="T703">
        <v>1</v>
      </c>
      <c r="U703">
        <v>4</v>
      </c>
      <c r="V703">
        <v>1</v>
      </c>
      <c r="W703">
        <v>1</v>
      </c>
      <c r="X703">
        <v>1</v>
      </c>
      <c r="Y703">
        <v>1</v>
      </c>
      <c r="Z703">
        <v>1</v>
      </c>
      <c r="AA703">
        <v>4</v>
      </c>
      <c r="AB703" s="19">
        <v>43067</v>
      </c>
      <c r="AC703" s="17" t="s">
        <v>164</v>
      </c>
      <c r="AD703">
        <v>2017</v>
      </c>
      <c r="AE703" s="19">
        <v>43067</v>
      </c>
      <c r="AF703" t="s">
        <v>843</v>
      </c>
    </row>
    <row r="704" spans="1:32" ht="12.75">
      <c r="A704">
        <v>2016</v>
      </c>
      <c r="B704" s="17" t="s">
        <v>741</v>
      </c>
      <c r="C704" t="s">
        <v>7</v>
      </c>
      <c r="E704" s="17" t="s">
        <v>230</v>
      </c>
      <c r="F704" s="17" t="s">
        <v>230</v>
      </c>
      <c r="G704" s="17" t="s">
        <v>164</v>
      </c>
      <c r="H704" s="20" t="s">
        <v>234</v>
      </c>
      <c r="I704" s="20" t="s">
        <v>174</v>
      </c>
      <c r="J704" s="20" t="s">
        <v>235</v>
      </c>
      <c r="K704" t="s">
        <v>11</v>
      </c>
      <c r="L704" s="18">
        <v>16410</v>
      </c>
      <c r="M704" s="18">
        <v>14000</v>
      </c>
      <c r="N704">
        <v>90</v>
      </c>
      <c r="O704">
        <v>1</v>
      </c>
      <c r="P704">
        <v>1</v>
      </c>
      <c r="Q704">
        <v>7</v>
      </c>
      <c r="R704">
        <v>26</v>
      </c>
      <c r="S704">
        <v>63</v>
      </c>
      <c r="T704">
        <v>1</v>
      </c>
      <c r="U704">
        <v>4</v>
      </c>
      <c r="V704">
        <v>1</v>
      </c>
      <c r="W704">
        <v>1</v>
      </c>
      <c r="X704">
        <v>1</v>
      </c>
      <c r="Y704">
        <v>1</v>
      </c>
      <c r="Z704">
        <v>1</v>
      </c>
      <c r="AA704">
        <v>4</v>
      </c>
      <c r="AB704" s="19">
        <v>43067</v>
      </c>
      <c r="AC704" s="17" t="s">
        <v>164</v>
      </c>
      <c r="AD704">
        <v>2017</v>
      </c>
      <c r="AE704" s="19">
        <v>43067</v>
      </c>
      <c r="AF704" t="s">
        <v>843</v>
      </c>
    </row>
    <row r="705" spans="1:32" ht="12.75">
      <c r="A705">
        <v>2016</v>
      </c>
      <c r="B705" s="17" t="s">
        <v>741</v>
      </c>
      <c r="C705" t="s">
        <v>7</v>
      </c>
      <c r="E705" s="17" t="s">
        <v>203</v>
      </c>
      <c r="F705" s="17" t="s">
        <v>203</v>
      </c>
      <c r="G705" s="17" t="s">
        <v>164</v>
      </c>
      <c r="H705" s="20" t="s">
        <v>669</v>
      </c>
      <c r="I705" s="20" t="s">
        <v>237</v>
      </c>
      <c r="J705" s="20" t="s">
        <v>238</v>
      </c>
      <c r="K705" t="s">
        <v>10</v>
      </c>
      <c r="L705" s="18">
        <v>5018</v>
      </c>
      <c r="M705" s="18">
        <v>5000</v>
      </c>
      <c r="N705">
        <v>90</v>
      </c>
      <c r="O705">
        <v>1</v>
      </c>
      <c r="P705">
        <v>1</v>
      </c>
      <c r="Q705">
        <v>8</v>
      </c>
      <c r="R705">
        <v>27</v>
      </c>
      <c r="S705">
        <v>63</v>
      </c>
      <c r="T705">
        <v>1</v>
      </c>
      <c r="U705">
        <v>4</v>
      </c>
      <c r="V705">
        <v>1</v>
      </c>
      <c r="W705">
        <v>1</v>
      </c>
      <c r="X705">
        <v>1</v>
      </c>
      <c r="Y705">
        <v>1</v>
      </c>
      <c r="Z705">
        <v>1</v>
      </c>
      <c r="AA705">
        <v>4</v>
      </c>
      <c r="AB705" s="19">
        <v>43067</v>
      </c>
      <c r="AC705" s="17" t="s">
        <v>164</v>
      </c>
      <c r="AD705">
        <v>2017</v>
      </c>
      <c r="AE705" s="19">
        <v>43067</v>
      </c>
      <c r="AF705" t="s">
        <v>843</v>
      </c>
    </row>
    <row r="706" spans="1:32" ht="12.75">
      <c r="A706">
        <v>2016</v>
      </c>
      <c r="B706" s="17" t="s">
        <v>741</v>
      </c>
      <c r="C706" t="s">
        <v>7</v>
      </c>
      <c r="E706" s="17" t="s">
        <v>241</v>
      </c>
      <c r="F706" s="17" t="s">
        <v>241</v>
      </c>
      <c r="G706" s="17" t="s">
        <v>242</v>
      </c>
      <c r="H706" s="20" t="s">
        <v>240</v>
      </c>
      <c r="I706" s="20" t="s">
        <v>202</v>
      </c>
      <c r="J706" s="20" t="s">
        <v>179</v>
      </c>
      <c r="K706" t="s">
        <v>10</v>
      </c>
      <c r="L706" s="18">
        <v>10058</v>
      </c>
      <c r="M706" s="18">
        <v>9000</v>
      </c>
      <c r="N706">
        <v>90</v>
      </c>
      <c r="O706">
        <v>1</v>
      </c>
      <c r="P706">
        <v>1</v>
      </c>
      <c r="Q706">
        <v>46</v>
      </c>
      <c r="R706">
        <v>28</v>
      </c>
      <c r="S706">
        <v>63</v>
      </c>
      <c r="T706">
        <v>1</v>
      </c>
      <c r="U706">
        <v>4</v>
      </c>
      <c r="V706">
        <v>1</v>
      </c>
      <c r="W706">
        <v>1</v>
      </c>
      <c r="X706">
        <v>1</v>
      </c>
      <c r="Y706">
        <v>1</v>
      </c>
      <c r="Z706">
        <v>1</v>
      </c>
      <c r="AA706">
        <v>4</v>
      </c>
      <c r="AB706" s="19">
        <v>43067</v>
      </c>
      <c r="AC706" s="17" t="s">
        <v>164</v>
      </c>
      <c r="AD706">
        <v>2017</v>
      </c>
      <c r="AE706" s="19">
        <v>43067</v>
      </c>
      <c r="AF706" t="s">
        <v>843</v>
      </c>
    </row>
    <row r="707" spans="1:32" ht="12.75">
      <c r="A707">
        <v>2016</v>
      </c>
      <c r="B707" s="17" t="s">
        <v>741</v>
      </c>
      <c r="C707" t="s">
        <v>7</v>
      </c>
      <c r="E707" s="17" t="s">
        <v>720</v>
      </c>
      <c r="F707" s="17" t="s">
        <v>720</v>
      </c>
      <c r="G707" s="17" t="s">
        <v>160</v>
      </c>
      <c r="H707" s="20" t="s">
        <v>246</v>
      </c>
      <c r="I707" s="20" t="s">
        <v>174</v>
      </c>
      <c r="J707" s="20" t="s">
        <v>247</v>
      </c>
      <c r="K707" t="s">
        <v>11</v>
      </c>
      <c r="L707" s="18">
        <v>20076</v>
      </c>
      <c r="M707" s="18">
        <v>16000</v>
      </c>
      <c r="N707">
        <v>90</v>
      </c>
      <c r="O707">
        <v>1</v>
      </c>
      <c r="P707">
        <v>1</v>
      </c>
      <c r="Q707">
        <v>38</v>
      </c>
      <c r="R707">
        <v>29</v>
      </c>
      <c r="S707">
        <v>63</v>
      </c>
      <c r="T707">
        <v>1</v>
      </c>
      <c r="U707">
        <v>4</v>
      </c>
      <c r="V707">
        <v>1</v>
      </c>
      <c r="W707">
        <v>1</v>
      </c>
      <c r="X707">
        <v>1</v>
      </c>
      <c r="Y707">
        <v>1</v>
      </c>
      <c r="Z707">
        <v>1</v>
      </c>
      <c r="AA707">
        <v>4</v>
      </c>
      <c r="AB707" s="19">
        <v>43067</v>
      </c>
      <c r="AC707" s="17" t="s">
        <v>164</v>
      </c>
      <c r="AD707">
        <v>2017</v>
      </c>
      <c r="AE707" s="19">
        <v>43067</v>
      </c>
      <c r="AF707" t="s">
        <v>843</v>
      </c>
    </row>
    <row r="708" spans="1:32" ht="12.75">
      <c r="A708">
        <v>2016</v>
      </c>
      <c r="B708" s="17" t="s">
        <v>741</v>
      </c>
      <c r="C708" t="s">
        <v>7</v>
      </c>
      <c r="E708" s="17" t="s">
        <v>248</v>
      </c>
      <c r="F708" s="17" t="s">
        <v>248</v>
      </c>
      <c r="G708" s="21" t="s">
        <v>249</v>
      </c>
      <c r="H708" s="20" t="s">
        <v>250</v>
      </c>
      <c r="I708" s="20" t="s">
        <v>233</v>
      </c>
      <c r="J708" s="20" t="s">
        <v>251</v>
      </c>
      <c r="K708" t="s">
        <v>11</v>
      </c>
      <c r="L708" s="18">
        <v>8416</v>
      </c>
      <c r="M708" s="18">
        <v>7651.26</v>
      </c>
      <c r="N708">
        <v>90</v>
      </c>
      <c r="O708">
        <v>1</v>
      </c>
      <c r="P708">
        <v>1</v>
      </c>
      <c r="Q708">
        <v>44</v>
      </c>
      <c r="R708" s="27">
        <v>30</v>
      </c>
      <c r="S708">
        <v>63</v>
      </c>
      <c r="T708">
        <v>1</v>
      </c>
      <c r="U708">
        <v>4</v>
      </c>
      <c r="V708">
        <v>1</v>
      </c>
      <c r="W708">
        <v>1</v>
      </c>
      <c r="X708">
        <v>1</v>
      </c>
      <c r="Y708">
        <v>1</v>
      </c>
      <c r="Z708">
        <v>1</v>
      </c>
      <c r="AA708">
        <v>4</v>
      </c>
      <c r="AB708" s="19">
        <v>43067</v>
      </c>
      <c r="AC708" s="17" t="s">
        <v>164</v>
      </c>
      <c r="AD708">
        <v>2017</v>
      </c>
      <c r="AE708" s="19">
        <v>43067</v>
      </c>
      <c r="AF708" t="s">
        <v>843</v>
      </c>
    </row>
    <row r="709" spans="1:32" ht="12.75">
      <c r="A709">
        <v>2016</v>
      </c>
      <c r="B709" s="17" t="s">
        <v>741</v>
      </c>
      <c r="C709" t="s">
        <v>7</v>
      </c>
      <c r="E709" s="17" t="s">
        <v>203</v>
      </c>
      <c r="F709" s="17" t="s">
        <v>203</v>
      </c>
      <c r="G709" s="17" t="s">
        <v>242</v>
      </c>
      <c r="H709" s="20" t="s">
        <v>252</v>
      </c>
      <c r="I709" s="20" t="s">
        <v>253</v>
      </c>
      <c r="J709" s="20" t="s">
        <v>254</v>
      </c>
      <c r="K709" t="s">
        <v>11</v>
      </c>
      <c r="L709" s="18">
        <v>6216</v>
      </c>
      <c r="M709" s="18">
        <v>6000</v>
      </c>
      <c r="N709">
        <v>90</v>
      </c>
      <c r="O709">
        <v>1</v>
      </c>
      <c r="P709">
        <v>1</v>
      </c>
      <c r="Q709">
        <v>12</v>
      </c>
      <c r="R709" s="27">
        <v>31</v>
      </c>
      <c r="S709">
        <v>63</v>
      </c>
      <c r="T709">
        <v>1</v>
      </c>
      <c r="U709">
        <v>4</v>
      </c>
      <c r="V709">
        <v>1</v>
      </c>
      <c r="W709">
        <v>1</v>
      </c>
      <c r="X709">
        <v>1</v>
      </c>
      <c r="Y709">
        <v>1</v>
      </c>
      <c r="Z709">
        <v>1</v>
      </c>
      <c r="AA709">
        <v>4</v>
      </c>
      <c r="AB709" s="19">
        <v>43067</v>
      </c>
      <c r="AC709" s="17" t="s">
        <v>164</v>
      </c>
      <c r="AD709">
        <v>2017</v>
      </c>
      <c r="AE709" s="19">
        <v>43067</v>
      </c>
      <c r="AF709" t="s">
        <v>843</v>
      </c>
    </row>
    <row r="710" spans="1:32" ht="12.75">
      <c r="A710">
        <v>2016</v>
      </c>
      <c r="B710" s="17" t="s">
        <v>741</v>
      </c>
      <c r="C710" t="s">
        <v>7</v>
      </c>
      <c r="E710" s="17" t="s">
        <v>255</v>
      </c>
      <c r="F710" s="17" t="s">
        <v>255</v>
      </c>
      <c r="G710" s="17" t="s">
        <v>242</v>
      </c>
      <c r="H710" s="20" t="s">
        <v>256</v>
      </c>
      <c r="I710" s="20" t="s">
        <v>257</v>
      </c>
      <c r="J710" s="20" t="s">
        <v>258</v>
      </c>
      <c r="K710" t="s">
        <v>11</v>
      </c>
      <c r="L710" s="18">
        <v>15440</v>
      </c>
      <c r="M710" s="18">
        <v>11900.38</v>
      </c>
      <c r="N710">
        <v>90</v>
      </c>
      <c r="O710">
        <v>1</v>
      </c>
      <c r="P710">
        <v>1</v>
      </c>
      <c r="Q710">
        <v>16</v>
      </c>
      <c r="R710" s="27">
        <v>32</v>
      </c>
      <c r="S710">
        <v>63</v>
      </c>
      <c r="T710">
        <v>1</v>
      </c>
      <c r="U710">
        <v>4</v>
      </c>
      <c r="V710">
        <v>1</v>
      </c>
      <c r="W710">
        <v>1</v>
      </c>
      <c r="X710">
        <v>1</v>
      </c>
      <c r="Y710">
        <v>1</v>
      </c>
      <c r="Z710">
        <v>1</v>
      </c>
      <c r="AA710">
        <v>2</v>
      </c>
      <c r="AB710" s="19">
        <v>43067</v>
      </c>
      <c r="AC710" s="17" t="s">
        <v>164</v>
      </c>
      <c r="AD710">
        <v>2017</v>
      </c>
      <c r="AE710" s="19">
        <v>43067</v>
      </c>
      <c r="AF710" t="s">
        <v>843</v>
      </c>
    </row>
    <row r="711" spans="1:32" ht="12.75">
      <c r="A711">
        <v>2016</v>
      </c>
      <c r="B711" s="17" t="s">
        <v>741</v>
      </c>
      <c r="C711" t="s">
        <v>7</v>
      </c>
      <c r="E711" s="17" t="s">
        <v>259</v>
      </c>
      <c r="F711" s="17" t="s">
        <v>259</v>
      </c>
      <c r="G711" s="17" t="s">
        <v>212</v>
      </c>
      <c r="H711" s="20" t="s">
        <v>260</v>
      </c>
      <c r="I711" s="20" t="s">
        <v>261</v>
      </c>
      <c r="J711" s="20" t="s">
        <v>262</v>
      </c>
      <c r="K711" t="s">
        <v>10</v>
      </c>
      <c r="L711" s="18">
        <v>7640</v>
      </c>
      <c r="M711" s="18">
        <v>7000</v>
      </c>
      <c r="N711">
        <v>90</v>
      </c>
      <c r="O711">
        <v>1</v>
      </c>
      <c r="P711">
        <v>1</v>
      </c>
      <c r="Q711">
        <v>13</v>
      </c>
      <c r="R711" s="27">
        <v>33</v>
      </c>
      <c r="S711">
        <v>63</v>
      </c>
      <c r="T711">
        <v>1</v>
      </c>
      <c r="U711">
        <v>4</v>
      </c>
      <c r="V711">
        <v>1</v>
      </c>
      <c r="W711">
        <v>1</v>
      </c>
      <c r="X711">
        <v>1</v>
      </c>
      <c r="Y711">
        <v>1</v>
      </c>
      <c r="Z711">
        <v>1</v>
      </c>
      <c r="AA711">
        <v>4</v>
      </c>
      <c r="AB711" s="19">
        <v>43067</v>
      </c>
      <c r="AC711" s="17" t="s">
        <v>164</v>
      </c>
      <c r="AD711">
        <v>2017</v>
      </c>
      <c r="AE711" s="19">
        <v>43067</v>
      </c>
      <c r="AF711" t="s">
        <v>843</v>
      </c>
    </row>
    <row r="712" spans="1:32" ht="12.75">
      <c r="A712">
        <v>2016</v>
      </c>
      <c r="B712" s="17" t="s">
        <v>741</v>
      </c>
      <c r="C712" t="s">
        <v>0</v>
      </c>
      <c r="E712" s="17" t="s">
        <v>671</v>
      </c>
      <c r="F712" s="17" t="s">
        <v>671</v>
      </c>
      <c r="G712" s="17" t="s">
        <v>212</v>
      </c>
      <c r="H712" s="20" t="s">
        <v>263</v>
      </c>
      <c r="I712" s="20" t="s">
        <v>264</v>
      </c>
      <c r="J712" s="20" t="s">
        <v>265</v>
      </c>
      <c r="K712" t="s">
        <v>10</v>
      </c>
      <c r="L712" s="18">
        <v>12967.72</v>
      </c>
      <c r="M712" s="18">
        <v>10279.52</v>
      </c>
      <c r="N712">
        <v>1</v>
      </c>
      <c r="O712">
        <v>1</v>
      </c>
      <c r="P712">
        <v>1</v>
      </c>
      <c r="Q712">
        <v>62</v>
      </c>
      <c r="R712" s="27">
        <v>34</v>
      </c>
      <c r="S712">
        <v>63</v>
      </c>
      <c r="T712">
        <v>1</v>
      </c>
      <c r="U712">
        <v>4</v>
      </c>
      <c r="V712">
        <v>1</v>
      </c>
      <c r="W712">
        <v>1</v>
      </c>
      <c r="X712">
        <v>1</v>
      </c>
      <c r="Y712">
        <v>1</v>
      </c>
      <c r="Z712">
        <v>1</v>
      </c>
      <c r="AA712">
        <v>1</v>
      </c>
      <c r="AB712" s="19">
        <v>43067</v>
      </c>
      <c r="AC712" s="17" t="s">
        <v>164</v>
      </c>
      <c r="AD712">
        <v>2017</v>
      </c>
      <c r="AE712" s="19">
        <v>43067</v>
      </c>
      <c r="AF712" t="s">
        <v>843</v>
      </c>
    </row>
    <row r="713" spans="1:32" ht="12.75">
      <c r="A713">
        <v>2016</v>
      </c>
      <c r="B713" s="17" t="s">
        <v>741</v>
      </c>
      <c r="C713" t="s">
        <v>0</v>
      </c>
      <c r="E713" s="17" t="s">
        <v>672</v>
      </c>
      <c r="F713" s="17" t="s">
        <v>672</v>
      </c>
      <c r="G713" s="17" t="s">
        <v>164</v>
      </c>
      <c r="H713" s="20" t="s">
        <v>266</v>
      </c>
      <c r="I713" s="20" t="s">
        <v>209</v>
      </c>
      <c r="J713" s="20" t="s">
        <v>210</v>
      </c>
      <c r="K713" t="s">
        <v>10</v>
      </c>
      <c r="L713" s="23">
        <v>11218.92</v>
      </c>
      <c r="M713" s="18">
        <v>9009.16</v>
      </c>
      <c r="N713">
        <v>4</v>
      </c>
      <c r="O713">
        <v>1</v>
      </c>
      <c r="P713">
        <v>1</v>
      </c>
      <c r="Q713">
        <v>62</v>
      </c>
      <c r="R713" s="27">
        <v>35</v>
      </c>
      <c r="S713" s="27">
        <v>41</v>
      </c>
      <c r="T713">
        <v>1</v>
      </c>
      <c r="U713">
        <v>4</v>
      </c>
      <c r="V713">
        <v>1</v>
      </c>
      <c r="W713">
        <v>1</v>
      </c>
      <c r="X713">
        <v>1</v>
      </c>
      <c r="Y713">
        <v>1</v>
      </c>
      <c r="Z713">
        <v>1</v>
      </c>
      <c r="AA713">
        <v>1</v>
      </c>
      <c r="AB713" s="19">
        <v>43067</v>
      </c>
      <c r="AC713" s="17" t="s">
        <v>164</v>
      </c>
      <c r="AD713">
        <v>2017</v>
      </c>
      <c r="AE713" s="19">
        <v>43067</v>
      </c>
      <c r="AF713" t="s">
        <v>843</v>
      </c>
    </row>
    <row r="714" spans="1:32" ht="12.75">
      <c r="A714">
        <v>2016</v>
      </c>
      <c r="B714" s="17" t="s">
        <v>741</v>
      </c>
      <c r="C714" t="s">
        <v>0</v>
      </c>
      <c r="E714" s="17" t="s">
        <v>721</v>
      </c>
      <c r="F714" s="17" t="s">
        <v>721</v>
      </c>
      <c r="G714" s="17" t="s">
        <v>268</v>
      </c>
      <c r="H714" s="20" t="s">
        <v>269</v>
      </c>
      <c r="I714" s="20" t="s">
        <v>270</v>
      </c>
      <c r="J714" s="20" t="s">
        <v>271</v>
      </c>
      <c r="K714" t="s">
        <v>11</v>
      </c>
      <c r="L714" s="18">
        <v>16009.46</v>
      </c>
      <c r="M714" s="18">
        <v>12215.04</v>
      </c>
      <c r="N714">
        <v>6</v>
      </c>
      <c r="O714">
        <v>1</v>
      </c>
      <c r="P714">
        <v>1</v>
      </c>
      <c r="Q714">
        <v>62</v>
      </c>
      <c r="R714" s="27">
        <v>36</v>
      </c>
      <c r="S714" s="27">
        <v>39</v>
      </c>
      <c r="T714">
        <v>1</v>
      </c>
      <c r="U714">
        <v>4</v>
      </c>
      <c r="V714">
        <v>1</v>
      </c>
      <c r="W714">
        <v>1</v>
      </c>
      <c r="X714">
        <v>1</v>
      </c>
      <c r="Y714">
        <v>1</v>
      </c>
      <c r="Z714">
        <v>1</v>
      </c>
      <c r="AA714">
        <v>1</v>
      </c>
      <c r="AB714" s="19">
        <v>43067</v>
      </c>
      <c r="AC714" s="17" t="s">
        <v>164</v>
      </c>
      <c r="AD714">
        <v>2017</v>
      </c>
      <c r="AE714" s="19">
        <v>43067</v>
      </c>
      <c r="AF714" t="s">
        <v>843</v>
      </c>
    </row>
    <row r="715" spans="1:32" ht="12.75">
      <c r="A715">
        <v>2016</v>
      </c>
      <c r="B715" s="17" t="s">
        <v>741</v>
      </c>
      <c r="C715" t="s">
        <v>0</v>
      </c>
      <c r="E715" s="17" t="s">
        <v>721</v>
      </c>
      <c r="F715" s="17" t="s">
        <v>721</v>
      </c>
      <c r="G715" s="17" t="s">
        <v>268</v>
      </c>
      <c r="H715" s="20" t="s">
        <v>272</v>
      </c>
      <c r="I715" s="20" t="s">
        <v>273</v>
      </c>
      <c r="J715" s="20" t="s">
        <v>274</v>
      </c>
      <c r="K715" t="s">
        <v>11</v>
      </c>
      <c r="L715" s="18">
        <v>7924.42</v>
      </c>
      <c r="M715" s="18">
        <v>6807.06</v>
      </c>
      <c r="N715">
        <v>5</v>
      </c>
      <c r="O715">
        <v>1</v>
      </c>
      <c r="P715">
        <v>1</v>
      </c>
      <c r="Q715">
        <v>62</v>
      </c>
      <c r="R715" s="27">
        <v>37</v>
      </c>
      <c r="S715">
        <v>63</v>
      </c>
      <c r="T715">
        <v>1</v>
      </c>
      <c r="U715">
        <v>4</v>
      </c>
      <c r="V715">
        <v>1</v>
      </c>
      <c r="W715">
        <v>1</v>
      </c>
      <c r="X715">
        <v>1</v>
      </c>
      <c r="Y715">
        <v>1</v>
      </c>
      <c r="Z715">
        <v>1</v>
      </c>
      <c r="AA715">
        <v>1</v>
      </c>
      <c r="AB715" s="19">
        <v>43067</v>
      </c>
      <c r="AC715" s="17" t="s">
        <v>164</v>
      </c>
      <c r="AD715">
        <v>2017</v>
      </c>
      <c r="AE715" s="19">
        <v>43067</v>
      </c>
      <c r="AF715" t="s">
        <v>843</v>
      </c>
    </row>
    <row r="716" spans="1:32" ht="12.75">
      <c r="A716">
        <v>2016</v>
      </c>
      <c r="B716" s="17" t="s">
        <v>741</v>
      </c>
      <c r="C716" t="s">
        <v>7</v>
      </c>
      <c r="E716" s="17" t="s">
        <v>275</v>
      </c>
      <c r="F716" s="17" t="s">
        <v>275</v>
      </c>
      <c r="G716" s="17" t="s">
        <v>276</v>
      </c>
      <c r="H716" s="20" t="s">
        <v>277</v>
      </c>
      <c r="I716" s="20" t="s">
        <v>162</v>
      </c>
      <c r="J716" s="20" t="s">
        <v>278</v>
      </c>
      <c r="K716" t="s">
        <v>11</v>
      </c>
      <c r="L716" s="18">
        <v>17682</v>
      </c>
      <c r="M716" s="18">
        <v>15000</v>
      </c>
      <c r="N716">
        <v>90</v>
      </c>
      <c r="O716">
        <v>1</v>
      </c>
      <c r="P716">
        <v>1</v>
      </c>
      <c r="Q716">
        <v>14</v>
      </c>
      <c r="R716" s="27">
        <v>38</v>
      </c>
      <c r="S716">
        <v>63</v>
      </c>
      <c r="T716">
        <v>1</v>
      </c>
      <c r="U716">
        <v>4</v>
      </c>
      <c r="V716">
        <v>1</v>
      </c>
      <c r="W716">
        <v>1</v>
      </c>
      <c r="X716">
        <v>1</v>
      </c>
      <c r="Y716">
        <v>1</v>
      </c>
      <c r="Z716">
        <v>1</v>
      </c>
      <c r="AA716">
        <v>4</v>
      </c>
      <c r="AB716" s="19">
        <v>43067</v>
      </c>
      <c r="AC716" s="17" t="s">
        <v>164</v>
      </c>
      <c r="AD716">
        <v>2017</v>
      </c>
      <c r="AE716" s="19">
        <v>43067</v>
      </c>
      <c r="AF716" t="s">
        <v>843</v>
      </c>
    </row>
    <row r="717" spans="1:32" ht="12.75">
      <c r="A717">
        <v>2016</v>
      </c>
      <c r="B717" s="17" t="s">
        <v>741</v>
      </c>
      <c r="C717" t="s">
        <v>7</v>
      </c>
      <c r="E717" s="17" t="s">
        <v>203</v>
      </c>
      <c r="F717" s="17" t="s">
        <v>203</v>
      </c>
      <c r="G717" s="17" t="s">
        <v>276</v>
      </c>
      <c r="H717" s="20" t="s">
        <v>722</v>
      </c>
      <c r="I717" s="20" t="s">
        <v>299</v>
      </c>
      <c r="J717" s="20" t="s">
        <v>209</v>
      </c>
      <c r="K717" t="s">
        <v>10</v>
      </c>
      <c r="L717" s="18">
        <v>5018</v>
      </c>
      <c r="M717" s="18">
        <v>5000</v>
      </c>
      <c r="N717">
        <v>90</v>
      </c>
      <c r="O717">
        <v>1</v>
      </c>
      <c r="P717">
        <v>1</v>
      </c>
      <c r="Q717">
        <v>8</v>
      </c>
      <c r="R717" s="27">
        <v>39</v>
      </c>
      <c r="S717">
        <v>63</v>
      </c>
      <c r="T717">
        <v>1</v>
      </c>
      <c r="U717">
        <v>4</v>
      </c>
      <c r="V717">
        <v>1</v>
      </c>
      <c r="W717">
        <v>1</v>
      </c>
      <c r="X717">
        <v>1</v>
      </c>
      <c r="Y717">
        <v>1</v>
      </c>
      <c r="Z717">
        <v>1</v>
      </c>
      <c r="AA717">
        <v>4</v>
      </c>
      <c r="AB717" s="19">
        <v>43067</v>
      </c>
      <c r="AC717" s="17" t="s">
        <v>164</v>
      </c>
      <c r="AD717">
        <v>2017</v>
      </c>
      <c r="AE717" s="19">
        <v>43067</v>
      </c>
      <c r="AF717" t="s">
        <v>843</v>
      </c>
    </row>
    <row r="718" spans="1:32" ht="12.75">
      <c r="A718">
        <v>2016</v>
      </c>
      <c r="B718" s="17" t="s">
        <v>741</v>
      </c>
      <c r="C718" t="s">
        <v>7</v>
      </c>
      <c r="E718" s="17" t="s">
        <v>279</v>
      </c>
      <c r="F718" s="17" t="s">
        <v>279</v>
      </c>
      <c r="G718" s="17" t="s">
        <v>280</v>
      </c>
      <c r="H718" s="20" t="s">
        <v>281</v>
      </c>
      <c r="I718" s="20" t="s">
        <v>273</v>
      </c>
      <c r="J718" s="20" t="s">
        <v>233</v>
      </c>
      <c r="K718" t="s">
        <v>11</v>
      </c>
      <c r="L718" s="18">
        <v>6216</v>
      </c>
      <c r="M718" s="18">
        <v>6000</v>
      </c>
      <c r="N718">
        <v>90</v>
      </c>
      <c r="O718">
        <v>1</v>
      </c>
      <c r="P718">
        <v>1</v>
      </c>
      <c r="Q718">
        <v>15</v>
      </c>
      <c r="R718" s="27">
        <v>31</v>
      </c>
      <c r="S718">
        <v>63</v>
      </c>
      <c r="T718">
        <v>1</v>
      </c>
      <c r="U718">
        <v>4</v>
      </c>
      <c r="V718">
        <v>1</v>
      </c>
      <c r="W718">
        <v>1</v>
      </c>
      <c r="X718">
        <v>1</v>
      </c>
      <c r="Y718">
        <v>1</v>
      </c>
      <c r="Z718">
        <v>1</v>
      </c>
      <c r="AA718">
        <v>4</v>
      </c>
      <c r="AB718" s="19">
        <v>43067</v>
      </c>
      <c r="AC718" s="17" t="s">
        <v>164</v>
      </c>
      <c r="AD718">
        <v>2017</v>
      </c>
      <c r="AE718" s="19">
        <v>43067</v>
      </c>
      <c r="AF718" t="s">
        <v>843</v>
      </c>
    </row>
    <row r="719" spans="1:32" ht="12.75">
      <c r="A719">
        <v>2016</v>
      </c>
      <c r="B719" s="17" t="s">
        <v>741</v>
      </c>
      <c r="C719" t="s">
        <v>7</v>
      </c>
      <c r="E719" s="17" t="s">
        <v>282</v>
      </c>
      <c r="F719" s="17" t="s">
        <v>282</v>
      </c>
      <c r="G719" s="17" t="s">
        <v>280</v>
      </c>
      <c r="H719" s="20" t="s">
        <v>243</v>
      </c>
      <c r="I719" s="20" t="s">
        <v>283</v>
      </c>
      <c r="J719" s="20" t="s">
        <v>284</v>
      </c>
      <c r="K719" t="s">
        <v>11</v>
      </c>
      <c r="L719" s="18">
        <v>2800</v>
      </c>
      <c r="M719" s="18">
        <v>2800</v>
      </c>
      <c r="N719">
        <v>90</v>
      </c>
      <c r="O719">
        <v>1</v>
      </c>
      <c r="P719">
        <v>1</v>
      </c>
      <c r="Q719">
        <v>62</v>
      </c>
      <c r="R719" s="27">
        <v>40</v>
      </c>
      <c r="S719">
        <v>63</v>
      </c>
      <c r="T719">
        <v>1</v>
      </c>
      <c r="U719">
        <v>4</v>
      </c>
      <c r="V719">
        <v>1</v>
      </c>
      <c r="W719">
        <v>1</v>
      </c>
      <c r="X719">
        <v>1</v>
      </c>
      <c r="Y719">
        <v>1</v>
      </c>
      <c r="Z719">
        <v>1</v>
      </c>
      <c r="AA719">
        <v>4</v>
      </c>
      <c r="AB719" s="19">
        <v>43067</v>
      </c>
      <c r="AC719" s="17" t="s">
        <v>164</v>
      </c>
      <c r="AD719">
        <v>2017</v>
      </c>
      <c r="AE719" s="19">
        <v>43067</v>
      </c>
      <c r="AF719" t="s">
        <v>843</v>
      </c>
    </row>
    <row r="720" spans="1:32" ht="12.75">
      <c r="A720">
        <v>2016</v>
      </c>
      <c r="B720" s="17" t="s">
        <v>741</v>
      </c>
      <c r="C720" t="s">
        <v>7</v>
      </c>
      <c r="E720" s="17" t="s">
        <v>282</v>
      </c>
      <c r="F720" s="17" t="s">
        <v>282</v>
      </c>
      <c r="G720" s="17" t="s">
        <v>280</v>
      </c>
      <c r="H720" s="20" t="s">
        <v>285</v>
      </c>
      <c r="I720" s="20" t="s">
        <v>286</v>
      </c>
      <c r="J720" s="20" t="s">
        <v>287</v>
      </c>
      <c r="K720" t="s">
        <v>11</v>
      </c>
      <c r="L720" s="18">
        <v>4000</v>
      </c>
      <c r="M720" s="18">
        <v>4000</v>
      </c>
      <c r="N720">
        <v>90</v>
      </c>
      <c r="O720">
        <v>1</v>
      </c>
      <c r="P720">
        <v>1</v>
      </c>
      <c r="Q720">
        <v>16</v>
      </c>
      <c r="R720" s="27">
        <v>41</v>
      </c>
      <c r="S720">
        <v>63</v>
      </c>
      <c r="T720">
        <v>1</v>
      </c>
      <c r="U720">
        <v>4</v>
      </c>
      <c r="V720">
        <v>1</v>
      </c>
      <c r="W720">
        <v>1</v>
      </c>
      <c r="X720">
        <v>1</v>
      </c>
      <c r="Y720">
        <v>1</v>
      </c>
      <c r="Z720">
        <v>1</v>
      </c>
      <c r="AA720">
        <v>4</v>
      </c>
      <c r="AB720" s="19">
        <v>43067</v>
      </c>
      <c r="AC720" s="17" t="s">
        <v>164</v>
      </c>
      <c r="AD720">
        <v>2017</v>
      </c>
      <c r="AE720" s="19">
        <v>43067</v>
      </c>
      <c r="AF720" t="s">
        <v>843</v>
      </c>
    </row>
    <row r="721" spans="1:32" ht="12.75">
      <c r="A721">
        <v>2016</v>
      </c>
      <c r="B721" s="17" t="s">
        <v>741</v>
      </c>
      <c r="C721" t="s">
        <v>7</v>
      </c>
      <c r="E721" s="17" t="s">
        <v>282</v>
      </c>
      <c r="F721" s="17" t="s">
        <v>282</v>
      </c>
      <c r="G721" s="17" t="s">
        <v>280</v>
      </c>
      <c r="H721" s="20" t="s">
        <v>288</v>
      </c>
      <c r="I721" s="20" t="s">
        <v>289</v>
      </c>
      <c r="J721" s="20" t="s">
        <v>290</v>
      </c>
      <c r="K721" t="s">
        <v>11</v>
      </c>
      <c r="L721" s="18">
        <v>6216</v>
      </c>
      <c r="M721" s="18">
        <v>6000</v>
      </c>
      <c r="N721">
        <v>90</v>
      </c>
      <c r="O721">
        <v>1</v>
      </c>
      <c r="P721">
        <v>1</v>
      </c>
      <c r="Q721">
        <v>15</v>
      </c>
      <c r="R721" s="27">
        <v>31</v>
      </c>
      <c r="S721">
        <v>63</v>
      </c>
      <c r="T721">
        <v>1</v>
      </c>
      <c r="U721">
        <v>4</v>
      </c>
      <c r="V721">
        <v>1</v>
      </c>
      <c r="W721">
        <v>1</v>
      </c>
      <c r="X721">
        <v>1</v>
      </c>
      <c r="Y721">
        <v>1</v>
      </c>
      <c r="Z721">
        <v>1</v>
      </c>
      <c r="AA721">
        <v>4</v>
      </c>
      <c r="AB721" s="19">
        <v>43067</v>
      </c>
      <c r="AC721" s="17" t="s">
        <v>164</v>
      </c>
      <c r="AD721">
        <v>2017</v>
      </c>
      <c r="AE721" s="19">
        <v>43067</v>
      </c>
      <c r="AF721" t="s">
        <v>843</v>
      </c>
    </row>
    <row r="722" spans="1:32" ht="12.75">
      <c r="A722">
        <v>2016</v>
      </c>
      <c r="B722" s="17" t="s">
        <v>741</v>
      </c>
      <c r="C722" t="s">
        <v>0</v>
      </c>
      <c r="E722" s="17" t="s">
        <v>291</v>
      </c>
      <c r="F722" s="17" t="s">
        <v>291</v>
      </c>
      <c r="G722" s="17" t="s">
        <v>292</v>
      </c>
      <c r="H722" s="20" t="s">
        <v>293</v>
      </c>
      <c r="I722" s="20" t="s">
        <v>294</v>
      </c>
      <c r="J722" s="20" t="s">
        <v>189</v>
      </c>
      <c r="K722" t="s">
        <v>10</v>
      </c>
      <c r="L722" s="18">
        <v>8850.48</v>
      </c>
      <c r="M722" s="18">
        <v>7359.28</v>
      </c>
      <c r="N722">
        <v>4</v>
      </c>
      <c r="O722">
        <v>1</v>
      </c>
      <c r="P722">
        <v>1</v>
      </c>
      <c r="Q722">
        <v>62</v>
      </c>
      <c r="R722" s="27">
        <v>42</v>
      </c>
      <c r="S722">
        <v>63</v>
      </c>
      <c r="T722">
        <v>1</v>
      </c>
      <c r="U722">
        <v>4</v>
      </c>
      <c r="V722">
        <v>1</v>
      </c>
      <c r="W722">
        <v>1</v>
      </c>
      <c r="X722">
        <v>1</v>
      </c>
      <c r="Y722">
        <v>1</v>
      </c>
      <c r="Z722">
        <v>1</v>
      </c>
      <c r="AA722">
        <v>1</v>
      </c>
      <c r="AB722" s="19">
        <v>43067</v>
      </c>
      <c r="AC722" s="17" t="s">
        <v>164</v>
      </c>
      <c r="AD722">
        <v>2017</v>
      </c>
      <c r="AE722" s="19">
        <v>43067</v>
      </c>
      <c r="AF722" t="s">
        <v>843</v>
      </c>
    </row>
    <row r="723" spans="1:32" ht="12.75">
      <c r="A723">
        <v>2016</v>
      </c>
      <c r="B723" s="17" t="s">
        <v>741</v>
      </c>
      <c r="C723" t="s">
        <v>0</v>
      </c>
      <c r="E723" s="17" t="s">
        <v>203</v>
      </c>
      <c r="F723" s="17" t="s">
        <v>203</v>
      </c>
      <c r="G723" s="17" t="s">
        <v>292</v>
      </c>
      <c r="H723" s="20" t="s">
        <v>295</v>
      </c>
      <c r="I723" s="20" t="s">
        <v>296</v>
      </c>
      <c r="J723" s="20" t="s">
        <v>174</v>
      </c>
      <c r="K723" t="s">
        <v>10</v>
      </c>
      <c r="L723" s="18">
        <v>9584.8</v>
      </c>
      <c r="M723" s="18">
        <v>7819.2</v>
      </c>
      <c r="N723">
        <v>7</v>
      </c>
      <c r="O723">
        <v>1</v>
      </c>
      <c r="P723">
        <v>1</v>
      </c>
      <c r="Q723">
        <v>62</v>
      </c>
      <c r="R723" s="27">
        <v>43</v>
      </c>
      <c r="S723" s="27">
        <v>36</v>
      </c>
      <c r="T723">
        <v>1</v>
      </c>
      <c r="U723">
        <v>4</v>
      </c>
      <c r="V723">
        <v>1</v>
      </c>
      <c r="W723">
        <v>1</v>
      </c>
      <c r="X723">
        <v>1</v>
      </c>
      <c r="Y723">
        <v>1</v>
      </c>
      <c r="Z723">
        <v>1</v>
      </c>
      <c r="AA723">
        <v>1</v>
      </c>
      <c r="AB723" s="19">
        <v>43067</v>
      </c>
      <c r="AC723" s="17" t="s">
        <v>164</v>
      </c>
      <c r="AD723">
        <v>2017</v>
      </c>
      <c r="AE723" s="19">
        <v>43067</v>
      </c>
      <c r="AF723" t="s">
        <v>843</v>
      </c>
    </row>
    <row r="724" spans="1:32" ht="12.75">
      <c r="A724">
        <v>2016</v>
      </c>
      <c r="B724" s="17" t="s">
        <v>741</v>
      </c>
      <c r="C724" t="s">
        <v>0</v>
      </c>
      <c r="E724" s="17" t="s">
        <v>674</v>
      </c>
      <c r="F724" s="17" t="s">
        <v>674</v>
      </c>
      <c r="G724" s="17" t="s">
        <v>292</v>
      </c>
      <c r="H724" s="20" t="s">
        <v>298</v>
      </c>
      <c r="I724" s="20" t="s">
        <v>299</v>
      </c>
      <c r="J724" s="20" t="s">
        <v>218</v>
      </c>
      <c r="K724" t="s">
        <v>10</v>
      </c>
      <c r="L724" s="18">
        <v>8380.48</v>
      </c>
      <c r="M724" s="18">
        <v>6964.48</v>
      </c>
      <c r="N724">
        <v>7</v>
      </c>
      <c r="O724">
        <v>1</v>
      </c>
      <c r="P724">
        <v>1</v>
      </c>
      <c r="Q724">
        <v>62</v>
      </c>
      <c r="R724" s="27">
        <v>42</v>
      </c>
      <c r="S724">
        <v>63</v>
      </c>
      <c r="T724">
        <v>1</v>
      </c>
      <c r="U724">
        <v>4</v>
      </c>
      <c r="V724">
        <v>1</v>
      </c>
      <c r="W724">
        <v>1</v>
      </c>
      <c r="X724">
        <v>1</v>
      </c>
      <c r="Y724">
        <v>1</v>
      </c>
      <c r="Z724">
        <v>1</v>
      </c>
      <c r="AA724">
        <v>1</v>
      </c>
      <c r="AB724" s="19">
        <v>43067</v>
      </c>
      <c r="AC724" s="17" t="s">
        <v>164</v>
      </c>
      <c r="AD724">
        <v>2017</v>
      </c>
      <c r="AE724" s="19">
        <v>43067</v>
      </c>
      <c r="AF724" t="s">
        <v>843</v>
      </c>
    </row>
    <row r="725" spans="1:32" ht="12.75">
      <c r="A725">
        <v>2016</v>
      </c>
      <c r="B725" s="17" t="s">
        <v>741</v>
      </c>
      <c r="C725" t="s">
        <v>7</v>
      </c>
      <c r="E725" s="17" t="s">
        <v>203</v>
      </c>
      <c r="F725" s="17" t="s">
        <v>203</v>
      </c>
      <c r="G725" s="17" t="s">
        <v>239</v>
      </c>
      <c r="H725" s="20" t="s">
        <v>302</v>
      </c>
      <c r="I725" s="20" t="s">
        <v>303</v>
      </c>
      <c r="J725" s="20" t="s">
        <v>233</v>
      </c>
      <c r="K725" t="s">
        <v>11</v>
      </c>
      <c r="L725" s="18">
        <v>5018</v>
      </c>
      <c r="M725" s="18">
        <v>5000</v>
      </c>
      <c r="N725">
        <v>90</v>
      </c>
      <c r="O725">
        <v>1</v>
      </c>
      <c r="P725">
        <v>1</v>
      </c>
      <c r="Q725">
        <v>62</v>
      </c>
      <c r="R725" s="27">
        <v>44</v>
      </c>
      <c r="S725">
        <v>63</v>
      </c>
      <c r="T725">
        <v>1</v>
      </c>
      <c r="U725">
        <v>4</v>
      </c>
      <c r="V725">
        <v>1</v>
      </c>
      <c r="W725">
        <v>1</v>
      </c>
      <c r="X725">
        <v>1</v>
      </c>
      <c r="Y725">
        <v>1</v>
      </c>
      <c r="Z725">
        <v>1</v>
      </c>
      <c r="AA725">
        <v>4</v>
      </c>
      <c r="AB725" s="19">
        <v>43067</v>
      </c>
      <c r="AC725" s="17" t="s">
        <v>164</v>
      </c>
      <c r="AD725">
        <v>2017</v>
      </c>
      <c r="AE725" s="19">
        <v>43067</v>
      </c>
      <c r="AF725" t="s">
        <v>843</v>
      </c>
    </row>
    <row r="726" spans="1:32" ht="12.75">
      <c r="A726">
        <v>2016</v>
      </c>
      <c r="B726" s="17" t="s">
        <v>741</v>
      </c>
      <c r="C726" t="s">
        <v>7</v>
      </c>
      <c r="E726" s="17" t="s">
        <v>304</v>
      </c>
      <c r="F726" s="17" t="s">
        <v>304</v>
      </c>
      <c r="G726" s="17" t="s">
        <v>301</v>
      </c>
      <c r="H726" s="20" t="s">
        <v>305</v>
      </c>
      <c r="I726" s="20" t="s">
        <v>264</v>
      </c>
      <c r="J726" s="20" t="s">
        <v>306</v>
      </c>
      <c r="K726" t="s">
        <v>11</v>
      </c>
      <c r="L726" s="18">
        <v>4000</v>
      </c>
      <c r="M726" s="18">
        <v>4000</v>
      </c>
      <c r="N726">
        <v>90</v>
      </c>
      <c r="O726">
        <v>1</v>
      </c>
      <c r="P726">
        <v>1</v>
      </c>
      <c r="Q726">
        <v>62</v>
      </c>
      <c r="R726" s="27">
        <v>45</v>
      </c>
      <c r="S726">
        <v>63</v>
      </c>
      <c r="T726">
        <v>1</v>
      </c>
      <c r="U726">
        <v>4</v>
      </c>
      <c r="V726">
        <v>1</v>
      </c>
      <c r="W726">
        <v>1</v>
      </c>
      <c r="X726">
        <v>1</v>
      </c>
      <c r="Y726">
        <v>1</v>
      </c>
      <c r="Z726">
        <v>1</v>
      </c>
      <c r="AA726">
        <v>4</v>
      </c>
      <c r="AB726" s="19">
        <v>43067</v>
      </c>
      <c r="AC726" s="17" t="s">
        <v>164</v>
      </c>
      <c r="AD726">
        <v>2017</v>
      </c>
      <c r="AE726" s="19">
        <v>43067</v>
      </c>
      <c r="AF726" t="s">
        <v>843</v>
      </c>
    </row>
    <row r="727" spans="1:32" ht="12.75">
      <c r="A727">
        <v>2016</v>
      </c>
      <c r="B727" s="17" t="s">
        <v>741</v>
      </c>
      <c r="C727" t="s">
        <v>7</v>
      </c>
      <c r="E727" s="17" t="s">
        <v>307</v>
      </c>
      <c r="F727" s="17" t="s">
        <v>307</v>
      </c>
      <c r="G727" s="17" t="s">
        <v>301</v>
      </c>
      <c r="H727" s="20" t="s">
        <v>308</v>
      </c>
      <c r="I727" s="20" t="s">
        <v>168</v>
      </c>
      <c r="J727" s="20" t="s">
        <v>233</v>
      </c>
      <c r="K727" t="s">
        <v>11</v>
      </c>
      <c r="L727" s="18">
        <v>3198.58</v>
      </c>
      <c r="M727" s="18">
        <v>3198.58</v>
      </c>
      <c r="N727">
        <v>90</v>
      </c>
      <c r="O727">
        <v>1</v>
      </c>
      <c r="P727">
        <v>1</v>
      </c>
      <c r="Q727">
        <v>62</v>
      </c>
      <c r="R727" s="27">
        <v>46</v>
      </c>
      <c r="S727">
        <v>63</v>
      </c>
      <c r="T727">
        <v>1</v>
      </c>
      <c r="U727">
        <v>4</v>
      </c>
      <c r="V727">
        <v>1</v>
      </c>
      <c r="W727">
        <v>1</v>
      </c>
      <c r="X727">
        <v>1</v>
      </c>
      <c r="Y727">
        <v>1</v>
      </c>
      <c r="Z727">
        <v>1</v>
      </c>
      <c r="AA727">
        <v>4</v>
      </c>
      <c r="AB727" s="19">
        <v>43067</v>
      </c>
      <c r="AC727" s="17" t="s">
        <v>164</v>
      </c>
      <c r="AD727">
        <v>2017</v>
      </c>
      <c r="AE727" s="19">
        <v>43067</v>
      </c>
      <c r="AF727" t="s">
        <v>843</v>
      </c>
    </row>
    <row r="728" spans="1:32" ht="12.75">
      <c r="A728">
        <v>2016</v>
      </c>
      <c r="B728" s="17" t="s">
        <v>741</v>
      </c>
      <c r="C728" t="s">
        <v>0</v>
      </c>
      <c r="E728" s="17" t="s">
        <v>591</v>
      </c>
      <c r="F728" s="17" t="s">
        <v>591</v>
      </c>
      <c r="G728" s="17" t="s">
        <v>310</v>
      </c>
      <c r="H728" s="20" t="s">
        <v>311</v>
      </c>
      <c r="I728" s="20" t="s">
        <v>294</v>
      </c>
      <c r="J728" s="20" t="s">
        <v>312</v>
      </c>
      <c r="K728" t="s">
        <v>11</v>
      </c>
      <c r="L728" s="18">
        <v>7910.48</v>
      </c>
      <c r="M728" s="18">
        <v>6847.58</v>
      </c>
      <c r="N728">
        <v>5</v>
      </c>
      <c r="O728">
        <v>1</v>
      </c>
      <c r="P728">
        <v>1</v>
      </c>
      <c r="Q728">
        <v>62</v>
      </c>
      <c r="R728" s="27">
        <v>42</v>
      </c>
      <c r="S728">
        <v>63</v>
      </c>
      <c r="T728">
        <v>1</v>
      </c>
      <c r="U728">
        <v>4</v>
      </c>
      <c r="V728">
        <v>1</v>
      </c>
      <c r="W728">
        <v>1</v>
      </c>
      <c r="X728">
        <v>1</v>
      </c>
      <c r="Y728">
        <v>1</v>
      </c>
      <c r="Z728">
        <v>1</v>
      </c>
      <c r="AA728">
        <v>1</v>
      </c>
      <c r="AB728" s="19">
        <v>43067</v>
      </c>
      <c r="AC728" s="17" t="s">
        <v>164</v>
      </c>
      <c r="AD728">
        <v>2017</v>
      </c>
      <c r="AE728" s="19">
        <v>43067</v>
      </c>
      <c r="AF728" t="s">
        <v>843</v>
      </c>
    </row>
    <row r="729" spans="1:32" ht="12.75">
      <c r="A729">
        <v>2016</v>
      </c>
      <c r="B729" s="17" t="s">
        <v>741</v>
      </c>
      <c r="C729" t="s">
        <v>0</v>
      </c>
      <c r="E729" s="17" t="s">
        <v>675</v>
      </c>
      <c r="F729" s="17" t="s">
        <v>675</v>
      </c>
      <c r="G729" s="17" t="s">
        <v>310</v>
      </c>
      <c r="H729" s="20" t="s">
        <v>314</v>
      </c>
      <c r="I729" s="20" t="s">
        <v>294</v>
      </c>
      <c r="J729" s="20" t="s">
        <v>312</v>
      </c>
      <c r="K729" t="s">
        <v>11</v>
      </c>
      <c r="L729" s="18">
        <v>11562.58</v>
      </c>
      <c r="M729" s="18">
        <v>9487.2</v>
      </c>
      <c r="N729">
        <v>1</v>
      </c>
      <c r="O729">
        <v>1</v>
      </c>
      <c r="P729">
        <v>1</v>
      </c>
      <c r="Q729">
        <v>18</v>
      </c>
      <c r="R729" s="27">
        <v>47</v>
      </c>
      <c r="S729">
        <v>63</v>
      </c>
      <c r="T729">
        <v>1</v>
      </c>
      <c r="U729">
        <v>4</v>
      </c>
      <c r="V729">
        <v>1</v>
      </c>
      <c r="W729">
        <v>1</v>
      </c>
      <c r="X729">
        <v>1</v>
      </c>
      <c r="Y729">
        <v>1</v>
      </c>
      <c r="Z729">
        <v>1</v>
      </c>
      <c r="AA729">
        <v>1</v>
      </c>
      <c r="AB729" s="19">
        <v>43067</v>
      </c>
      <c r="AC729" s="17" t="s">
        <v>164</v>
      </c>
      <c r="AD729">
        <v>2017</v>
      </c>
      <c r="AE729" s="19">
        <v>43067</v>
      </c>
      <c r="AF729" t="s">
        <v>843</v>
      </c>
    </row>
    <row r="730" spans="1:32" ht="12.75">
      <c r="A730">
        <v>2016</v>
      </c>
      <c r="B730" s="17" t="s">
        <v>741</v>
      </c>
      <c r="C730" t="s">
        <v>7</v>
      </c>
      <c r="E730" s="17" t="s">
        <v>315</v>
      </c>
      <c r="F730" s="17" t="s">
        <v>315</v>
      </c>
      <c r="G730" s="17" t="s">
        <v>310</v>
      </c>
      <c r="H730" s="20" t="s">
        <v>316</v>
      </c>
      <c r="I730" s="20" t="s">
        <v>299</v>
      </c>
      <c r="J730" s="20" t="s">
        <v>317</v>
      </c>
      <c r="K730" t="s">
        <v>11</v>
      </c>
      <c r="L730" s="18">
        <v>5016</v>
      </c>
      <c r="M730" s="18">
        <v>5000</v>
      </c>
      <c r="N730">
        <v>90</v>
      </c>
      <c r="O730">
        <v>1</v>
      </c>
      <c r="P730">
        <v>1</v>
      </c>
      <c r="Q730">
        <v>19</v>
      </c>
      <c r="R730" s="27">
        <v>48</v>
      </c>
      <c r="S730">
        <v>63</v>
      </c>
      <c r="T730">
        <v>1</v>
      </c>
      <c r="U730">
        <v>4</v>
      </c>
      <c r="V730">
        <v>1</v>
      </c>
      <c r="W730">
        <v>1</v>
      </c>
      <c r="X730">
        <v>1</v>
      </c>
      <c r="Y730">
        <v>1</v>
      </c>
      <c r="Z730">
        <v>1</v>
      </c>
      <c r="AA730">
        <v>4</v>
      </c>
      <c r="AB730" s="19">
        <v>43067</v>
      </c>
      <c r="AC730" s="17" t="s">
        <v>164</v>
      </c>
      <c r="AD730">
        <v>2017</v>
      </c>
      <c r="AE730" s="19">
        <v>43067</v>
      </c>
      <c r="AF730" t="s">
        <v>843</v>
      </c>
    </row>
    <row r="731" spans="1:32" ht="12.75">
      <c r="A731">
        <v>2016</v>
      </c>
      <c r="B731" s="17" t="s">
        <v>741</v>
      </c>
      <c r="C731" t="s">
        <v>7</v>
      </c>
      <c r="E731" s="17" t="s">
        <v>318</v>
      </c>
      <c r="F731" s="17" t="s">
        <v>318</v>
      </c>
      <c r="G731" s="17" t="s">
        <v>310</v>
      </c>
      <c r="H731" s="20" t="s">
        <v>319</v>
      </c>
      <c r="I731" s="20" t="s">
        <v>320</v>
      </c>
      <c r="J731" s="20" t="s">
        <v>321</v>
      </c>
      <c r="K731" t="s">
        <v>10</v>
      </c>
      <c r="L731" s="18">
        <v>6216</v>
      </c>
      <c r="M731" s="18">
        <v>6000</v>
      </c>
      <c r="N731">
        <v>90</v>
      </c>
      <c r="O731">
        <v>1</v>
      </c>
      <c r="P731">
        <v>1</v>
      </c>
      <c r="Q731">
        <v>15</v>
      </c>
      <c r="R731" s="27">
        <v>31</v>
      </c>
      <c r="S731">
        <v>63</v>
      </c>
      <c r="T731">
        <v>1</v>
      </c>
      <c r="U731">
        <v>4</v>
      </c>
      <c r="V731">
        <v>1</v>
      </c>
      <c r="W731">
        <v>1</v>
      </c>
      <c r="X731">
        <v>1</v>
      </c>
      <c r="Y731">
        <v>1</v>
      </c>
      <c r="Z731">
        <v>1</v>
      </c>
      <c r="AA731">
        <v>4</v>
      </c>
      <c r="AB731" s="19">
        <v>43067</v>
      </c>
      <c r="AC731" s="17" t="s">
        <v>164</v>
      </c>
      <c r="AD731">
        <v>2017</v>
      </c>
      <c r="AE731" s="19">
        <v>43067</v>
      </c>
      <c r="AF731" t="s">
        <v>843</v>
      </c>
    </row>
    <row r="732" spans="1:32" ht="12.75">
      <c r="A732">
        <v>2016</v>
      </c>
      <c r="B732" s="17" t="s">
        <v>741</v>
      </c>
      <c r="C732" t="s">
        <v>7</v>
      </c>
      <c r="E732" s="17" t="s">
        <v>322</v>
      </c>
      <c r="F732" s="17" t="s">
        <v>322</v>
      </c>
      <c r="G732" s="17" t="s">
        <v>323</v>
      </c>
      <c r="H732" s="20" t="s">
        <v>324</v>
      </c>
      <c r="I732" s="20" t="s">
        <v>162</v>
      </c>
      <c r="J732" s="20" t="s">
        <v>325</v>
      </c>
      <c r="K732" t="s">
        <v>10</v>
      </c>
      <c r="L732" s="18">
        <v>8840</v>
      </c>
      <c r="M732" s="18">
        <v>8000</v>
      </c>
      <c r="N732">
        <v>90</v>
      </c>
      <c r="O732">
        <v>1</v>
      </c>
      <c r="P732">
        <v>1</v>
      </c>
      <c r="Q732">
        <v>20</v>
      </c>
      <c r="R732" s="27">
        <v>49</v>
      </c>
      <c r="S732">
        <v>63</v>
      </c>
      <c r="T732">
        <v>1</v>
      </c>
      <c r="U732">
        <v>4</v>
      </c>
      <c r="V732">
        <v>1</v>
      </c>
      <c r="W732">
        <v>1</v>
      </c>
      <c r="X732">
        <v>1</v>
      </c>
      <c r="Y732">
        <v>1</v>
      </c>
      <c r="Z732">
        <v>1</v>
      </c>
      <c r="AA732">
        <v>4</v>
      </c>
      <c r="AB732" s="19">
        <v>43067</v>
      </c>
      <c r="AC732" s="17" t="s">
        <v>164</v>
      </c>
      <c r="AD732">
        <v>2017</v>
      </c>
      <c r="AE732" s="19">
        <v>43067</v>
      </c>
      <c r="AF732" t="s">
        <v>843</v>
      </c>
    </row>
    <row r="733" spans="1:32" ht="12.75">
      <c r="A733">
        <v>2016</v>
      </c>
      <c r="B733" s="17" t="s">
        <v>741</v>
      </c>
      <c r="C733" t="s">
        <v>7</v>
      </c>
      <c r="E733" s="17" t="s">
        <v>326</v>
      </c>
      <c r="F733" s="17" t="s">
        <v>326</v>
      </c>
      <c r="G733" s="17" t="s">
        <v>327</v>
      </c>
      <c r="H733" s="20" t="s">
        <v>328</v>
      </c>
      <c r="I733" s="20" t="s">
        <v>329</v>
      </c>
      <c r="J733" s="20" t="s">
        <v>225</v>
      </c>
      <c r="K733" t="s">
        <v>10</v>
      </c>
      <c r="L733" s="18">
        <v>5016</v>
      </c>
      <c r="M733" s="18">
        <v>5000</v>
      </c>
      <c r="N733">
        <v>90</v>
      </c>
      <c r="O733">
        <v>1</v>
      </c>
      <c r="P733">
        <v>1</v>
      </c>
      <c r="Q733">
        <v>21</v>
      </c>
      <c r="R733" s="27">
        <v>48</v>
      </c>
      <c r="S733">
        <v>63</v>
      </c>
      <c r="T733">
        <v>1</v>
      </c>
      <c r="U733">
        <v>4</v>
      </c>
      <c r="V733">
        <v>1</v>
      </c>
      <c r="W733">
        <v>1</v>
      </c>
      <c r="X733">
        <v>1</v>
      </c>
      <c r="Y733">
        <v>1</v>
      </c>
      <c r="Z733">
        <v>1</v>
      </c>
      <c r="AA733">
        <v>4</v>
      </c>
      <c r="AB733" s="19">
        <v>43067</v>
      </c>
      <c r="AC733" s="17" t="s">
        <v>164</v>
      </c>
      <c r="AD733">
        <v>2017</v>
      </c>
      <c r="AE733" s="19">
        <v>43067</v>
      </c>
      <c r="AF733" t="s">
        <v>843</v>
      </c>
    </row>
    <row r="734" spans="1:32" ht="12.75">
      <c r="A734">
        <v>2016</v>
      </c>
      <c r="B734" s="17" t="s">
        <v>741</v>
      </c>
      <c r="C734" t="s">
        <v>7</v>
      </c>
      <c r="E734" s="17" t="s">
        <v>330</v>
      </c>
      <c r="F734" s="17" t="s">
        <v>330</v>
      </c>
      <c r="G734" s="17" t="s">
        <v>327</v>
      </c>
      <c r="H734" s="20" t="s">
        <v>331</v>
      </c>
      <c r="I734" s="20" t="s">
        <v>332</v>
      </c>
      <c r="J734" s="20" t="s">
        <v>169</v>
      </c>
      <c r="K734" t="s">
        <v>10</v>
      </c>
      <c r="L734" s="23">
        <v>5016</v>
      </c>
      <c r="M734" s="18">
        <v>5000</v>
      </c>
      <c r="N734">
        <v>90</v>
      </c>
      <c r="O734">
        <v>1</v>
      </c>
      <c r="P734">
        <v>1</v>
      </c>
      <c r="Q734">
        <v>19</v>
      </c>
      <c r="R734" s="27">
        <v>48</v>
      </c>
      <c r="S734">
        <v>63</v>
      </c>
      <c r="T734">
        <v>1</v>
      </c>
      <c r="U734">
        <v>4</v>
      </c>
      <c r="V734">
        <v>1</v>
      </c>
      <c r="W734">
        <v>1</v>
      </c>
      <c r="X734">
        <v>1</v>
      </c>
      <c r="Y734">
        <v>1</v>
      </c>
      <c r="Z734">
        <v>1</v>
      </c>
      <c r="AA734">
        <v>4</v>
      </c>
      <c r="AB734" s="19">
        <v>43067</v>
      </c>
      <c r="AC734" s="17" t="s">
        <v>164</v>
      </c>
      <c r="AD734">
        <v>2017</v>
      </c>
      <c r="AE734" s="19">
        <v>43067</v>
      </c>
      <c r="AF734" t="s">
        <v>843</v>
      </c>
    </row>
    <row r="735" spans="1:32" ht="12.75">
      <c r="A735">
        <v>2016</v>
      </c>
      <c r="B735" s="17" t="s">
        <v>741</v>
      </c>
      <c r="C735" t="s">
        <v>7</v>
      </c>
      <c r="E735" s="17" t="s">
        <v>333</v>
      </c>
      <c r="F735" s="17" t="s">
        <v>333</v>
      </c>
      <c r="G735" s="17" t="s">
        <v>327</v>
      </c>
      <c r="H735" s="20" t="s">
        <v>334</v>
      </c>
      <c r="I735" s="20" t="s">
        <v>335</v>
      </c>
      <c r="J735" s="20" t="s">
        <v>235</v>
      </c>
      <c r="K735" t="s">
        <v>10</v>
      </c>
      <c r="L735" s="18">
        <v>6216</v>
      </c>
      <c r="M735" s="18">
        <v>6000</v>
      </c>
      <c r="N735">
        <v>90</v>
      </c>
      <c r="O735">
        <v>1</v>
      </c>
      <c r="P735">
        <v>1</v>
      </c>
      <c r="Q735">
        <v>22</v>
      </c>
      <c r="R735" s="27">
        <v>31</v>
      </c>
      <c r="S735">
        <v>63</v>
      </c>
      <c r="T735">
        <v>1</v>
      </c>
      <c r="U735">
        <v>4</v>
      </c>
      <c r="V735">
        <v>1</v>
      </c>
      <c r="W735">
        <v>1</v>
      </c>
      <c r="X735">
        <v>1</v>
      </c>
      <c r="Y735">
        <v>1</v>
      </c>
      <c r="Z735">
        <v>1</v>
      </c>
      <c r="AA735">
        <v>4</v>
      </c>
      <c r="AB735" s="19">
        <v>43067</v>
      </c>
      <c r="AC735" s="17" t="s">
        <v>164</v>
      </c>
      <c r="AD735">
        <v>2017</v>
      </c>
      <c r="AE735" s="19">
        <v>43067</v>
      </c>
      <c r="AF735" t="s">
        <v>843</v>
      </c>
    </row>
    <row r="736" spans="1:32" ht="12.75">
      <c r="A736">
        <v>2016</v>
      </c>
      <c r="B736" s="17" t="s">
        <v>741</v>
      </c>
      <c r="C736" t="s">
        <v>7</v>
      </c>
      <c r="E736" s="17" t="s">
        <v>203</v>
      </c>
      <c r="F736" s="17" t="s">
        <v>203</v>
      </c>
      <c r="G736" s="17" t="s">
        <v>327</v>
      </c>
      <c r="H736" s="20" t="s">
        <v>336</v>
      </c>
      <c r="I736" s="20" t="s">
        <v>337</v>
      </c>
      <c r="J736" s="20" t="s">
        <v>189</v>
      </c>
      <c r="K736" t="s">
        <v>11</v>
      </c>
      <c r="L736" s="18">
        <v>3800</v>
      </c>
      <c r="M736" s="18">
        <v>3800</v>
      </c>
      <c r="N736">
        <v>90</v>
      </c>
      <c r="O736">
        <v>1</v>
      </c>
      <c r="P736">
        <v>1</v>
      </c>
      <c r="Q736">
        <v>40</v>
      </c>
      <c r="R736" s="27">
        <v>50</v>
      </c>
      <c r="S736">
        <v>63</v>
      </c>
      <c r="T736">
        <v>1</v>
      </c>
      <c r="U736">
        <v>4</v>
      </c>
      <c r="V736">
        <v>1</v>
      </c>
      <c r="W736">
        <v>1</v>
      </c>
      <c r="X736">
        <v>1</v>
      </c>
      <c r="Y736">
        <v>1</v>
      </c>
      <c r="Z736">
        <v>1</v>
      </c>
      <c r="AA736">
        <v>4</v>
      </c>
      <c r="AB736" s="19">
        <v>43067</v>
      </c>
      <c r="AC736" s="17" t="s">
        <v>164</v>
      </c>
      <c r="AD736">
        <v>2017</v>
      </c>
      <c r="AE736" s="19">
        <v>43067</v>
      </c>
      <c r="AF736" t="s">
        <v>843</v>
      </c>
    </row>
    <row r="737" spans="1:32" ht="12.75">
      <c r="A737">
        <v>2016</v>
      </c>
      <c r="B737" s="17" t="s">
        <v>741</v>
      </c>
      <c r="C737" t="s">
        <v>0</v>
      </c>
      <c r="E737" s="17" t="s">
        <v>338</v>
      </c>
      <c r="F737" s="17" t="s">
        <v>338</v>
      </c>
      <c r="G737" s="17" t="s">
        <v>339</v>
      </c>
      <c r="H737" s="20" t="s">
        <v>340</v>
      </c>
      <c r="I737" s="20" t="s">
        <v>341</v>
      </c>
      <c r="J737" s="20" t="s">
        <v>342</v>
      </c>
      <c r="K737" t="s">
        <v>10</v>
      </c>
      <c r="L737" s="18">
        <v>9790.16</v>
      </c>
      <c r="M737" s="18">
        <v>8144.38</v>
      </c>
      <c r="N737">
        <v>1</v>
      </c>
      <c r="O737">
        <v>1</v>
      </c>
      <c r="P737">
        <v>1</v>
      </c>
      <c r="Q737">
        <v>62</v>
      </c>
      <c r="R737" s="27">
        <v>51</v>
      </c>
      <c r="S737" s="27">
        <v>11</v>
      </c>
      <c r="T737">
        <v>1</v>
      </c>
      <c r="U737">
        <v>4</v>
      </c>
      <c r="V737">
        <v>1</v>
      </c>
      <c r="W737">
        <v>1</v>
      </c>
      <c r="X737">
        <v>1</v>
      </c>
      <c r="Y737">
        <v>1</v>
      </c>
      <c r="Z737">
        <v>1</v>
      </c>
      <c r="AA737">
        <v>1</v>
      </c>
      <c r="AB737" s="19">
        <v>43067</v>
      </c>
      <c r="AC737" s="17" t="s">
        <v>164</v>
      </c>
      <c r="AD737">
        <v>2017</v>
      </c>
      <c r="AE737" s="19">
        <v>43067</v>
      </c>
      <c r="AF737" t="s">
        <v>843</v>
      </c>
    </row>
    <row r="738" spans="1:32" ht="12.75">
      <c r="A738">
        <v>2016</v>
      </c>
      <c r="B738" s="17" t="s">
        <v>741</v>
      </c>
      <c r="C738" t="s">
        <v>0</v>
      </c>
      <c r="E738" s="17" t="s">
        <v>343</v>
      </c>
      <c r="F738" s="17" t="s">
        <v>343</v>
      </c>
      <c r="G738" s="17" t="s">
        <v>339</v>
      </c>
      <c r="H738" s="20" t="s">
        <v>344</v>
      </c>
      <c r="I738" s="20" t="s">
        <v>345</v>
      </c>
      <c r="J738" s="20" t="s">
        <v>174</v>
      </c>
      <c r="K738" t="s">
        <v>10</v>
      </c>
      <c r="L738" s="18">
        <v>9320.16</v>
      </c>
      <c r="M738" s="18">
        <v>7753.84</v>
      </c>
      <c r="N738">
        <v>6</v>
      </c>
      <c r="O738">
        <v>1</v>
      </c>
      <c r="P738">
        <v>1</v>
      </c>
      <c r="Q738">
        <v>62</v>
      </c>
      <c r="R738" s="27">
        <v>51</v>
      </c>
      <c r="S738" s="27">
        <v>11</v>
      </c>
      <c r="T738">
        <v>1</v>
      </c>
      <c r="U738">
        <v>4</v>
      </c>
      <c r="V738">
        <v>1</v>
      </c>
      <c r="W738">
        <v>1</v>
      </c>
      <c r="X738">
        <v>1</v>
      </c>
      <c r="Y738">
        <v>1</v>
      </c>
      <c r="Z738">
        <v>1</v>
      </c>
      <c r="AA738">
        <v>1</v>
      </c>
      <c r="AB738" s="19">
        <v>43067</v>
      </c>
      <c r="AC738" s="17" t="s">
        <v>164</v>
      </c>
      <c r="AD738">
        <v>2017</v>
      </c>
      <c r="AE738" s="19">
        <v>43067</v>
      </c>
      <c r="AF738" t="s">
        <v>843</v>
      </c>
    </row>
    <row r="739" spans="1:32" ht="12.75">
      <c r="A739">
        <v>2016</v>
      </c>
      <c r="B739" s="17" t="s">
        <v>741</v>
      </c>
      <c r="C739" t="s">
        <v>0</v>
      </c>
      <c r="E739" s="17" t="s">
        <v>346</v>
      </c>
      <c r="F739" s="17" t="s">
        <v>346</v>
      </c>
      <c r="G739" s="17" t="s">
        <v>339</v>
      </c>
      <c r="H739" s="20" t="s">
        <v>347</v>
      </c>
      <c r="I739" s="20" t="s">
        <v>348</v>
      </c>
      <c r="J739" s="20" t="s">
        <v>349</v>
      </c>
      <c r="K739" t="s">
        <v>10</v>
      </c>
      <c r="L739" s="18">
        <v>7910.16</v>
      </c>
      <c r="M739" s="18">
        <v>6796.2</v>
      </c>
      <c r="N739">
        <v>5</v>
      </c>
      <c r="O739">
        <v>1</v>
      </c>
      <c r="P739">
        <v>1</v>
      </c>
      <c r="Q739">
        <v>62</v>
      </c>
      <c r="R739" s="27">
        <v>51</v>
      </c>
      <c r="S739">
        <v>63</v>
      </c>
      <c r="T739">
        <v>1</v>
      </c>
      <c r="U739">
        <v>4</v>
      </c>
      <c r="V739">
        <v>1</v>
      </c>
      <c r="W739">
        <v>1</v>
      </c>
      <c r="X739">
        <v>1</v>
      </c>
      <c r="Y739">
        <v>1</v>
      </c>
      <c r="Z739">
        <v>1</v>
      </c>
      <c r="AA739">
        <v>1</v>
      </c>
      <c r="AB739" s="19">
        <v>43067</v>
      </c>
      <c r="AC739" s="17" t="s">
        <v>164</v>
      </c>
      <c r="AD739">
        <v>2017</v>
      </c>
      <c r="AE739" s="19">
        <v>43067</v>
      </c>
      <c r="AF739" t="s">
        <v>843</v>
      </c>
    </row>
    <row r="740" spans="1:32" ht="12.75">
      <c r="A740">
        <v>2016</v>
      </c>
      <c r="B740" s="17" t="s">
        <v>741</v>
      </c>
      <c r="C740" t="s">
        <v>0</v>
      </c>
      <c r="E740" s="17" t="s">
        <v>203</v>
      </c>
      <c r="F740" s="17" t="s">
        <v>203</v>
      </c>
      <c r="G740" s="17" t="s">
        <v>351</v>
      </c>
      <c r="H740" s="20" t="s">
        <v>352</v>
      </c>
      <c r="I740" s="20" t="s">
        <v>274</v>
      </c>
      <c r="J740" s="20" t="s">
        <v>353</v>
      </c>
      <c r="K740" t="s">
        <v>11</v>
      </c>
      <c r="L740" s="18">
        <v>12350.42</v>
      </c>
      <c r="M740" s="18">
        <v>9874.34</v>
      </c>
      <c r="N740">
        <v>1</v>
      </c>
      <c r="O740">
        <v>1</v>
      </c>
      <c r="P740">
        <v>1</v>
      </c>
      <c r="Q740">
        <v>62</v>
      </c>
      <c r="R740" s="27">
        <v>52</v>
      </c>
      <c r="S740">
        <v>63</v>
      </c>
      <c r="T740">
        <v>1</v>
      </c>
      <c r="U740">
        <v>4</v>
      </c>
      <c r="V740">
        <v>1</v>
      </c>
      <c r="W740">
        <v>1</v>
      </c>
      <c r="X740">
        <v>1</v>
      </c>
      <c r="Y740">
        <v>1</v>
      </c>
      <c r="Z740">
        <v>1</v>
      </c>
      <c r="AA740">
        <v>1</v>
      </c>
      <c r="AB740" s="19">
        <v>43067</v>
      </c>
      <c r="AC740" s="17" t="s">
        <v>164</v>
      </c>
      <c r="AD740">
        <v>2017</v>
      </c>
      <c r="AE740" s="19">
        <v>43067</v>
      </c>
      <c r="AF740" t="s">
        <v>843</v>
      </c>
    </row>
    <row r="741" spans="1:32" ht="12.75">
      <c r="A741">
        <v>2016</v>
      </c>
      <c r="B741" s="17" t="s">
        <v>741</v>
      </c>
      <c r="C741" t="s">
        <v>0</v>
      </c>
      <c r="E741" s="17" t="s">
        <v>354</v>
      </c>
      <c r="F741" s="17" t="s">
        <v>354</v>
      </c>
      <c r="G741" s="17" t="s">
        <v>351</v>
      </c>
      <c r="H741" s="20" t="s">
        <v>355</v>
      </c>
      <c r="I741" s="20" t="s">
        <v>356</v>
      </c>
      <c r="J741" s="20" t="s">
        <v>357</v>
      </c>
      <c r="K741" t="s">
        <v>11</v>
      </c>
      <c r="L741" s="18">
        <v>10082.58</v>
      </c>
      <c r="M741" s="18">
        <v>8283.98</v>
      </c>
      <c r="N741">
        <v>9</v>
      </c>
      <c r="O741">
        <v>1</v>
      </c>
      <c r="P741">
        <v>1</v>
      </c>
      <c r="Q741">
        <v>62</v>
      </c>
      <c r="R741" s="27">
        <v>47</v>
      </c>
      <c r="S741">
        <v>63</v>
      </c>
      <c r="T741">
        <v>1</v>
      </c>
      <c r="U741">
        <v>4</v>
      </c>
      <c r="V741">
        <v>1</v>
      </c>
      <c r="W741">
        <v>1</v>
      </c>
      <c r="X741">
        <v>1</v>
      </c>
      <c r="Y741">
        <v>1</v>
      </c>
      <c r="Z741">
        <v>1</v>
      </c>
      <c r="AA741">
        <v>1</v>
      </c>
      <c r="AB741" s="19">
        <v>43067</v>
      </c>
      <c r="AC741" s="17" t="s">
        <v>164</v>
      </c>
      <c r="AD741">
        <v>2017</v>
      </c>
      <c r="AE741" s="19">
        <v>43067</v>
      </c>
      <c r="AF741" t="s">
        <v>843</v>
      </c>
    </row>
    <row r="742" spans="1:32" ht="12.75">
      <c r="A742">
        <v>2016</v>
      </c>
      <c r="B742" s="17" t="s">
        <v>741</v>
      </c>
      <c r="C742" t="s">
        <v>0</v>
      </c>
      <c r="E742" s="17" t="s">
        <v>677</v>
      </c>
      <c r="F742" s="17" t="s">
        <v>677</v>
      </c>
      <c r="G742" s="17" t="s">
        <v>351</v>
      </c>
      <c r="H742" s="20" t="s">
        <v>359</v>
      </c>
      <c r="I742" s="20" t="s">
        <v>360</v>
      </c>
      <c r="J742" s="20" t="s">
        <v>361</v>
      </c>
      <c r="K742" t="s">
        <v>11</v>
      </c>
      <c r="L742" s="18">
        <v>13297.58</v>
      </c>
      <c r="M742" s="18">
        <v>10434.96</v>
      </c>
      <c r="N742">
        <v>6</v>
      </c>
      <c r="O742">
        <v>1</v>
      </c>
      <c r="P742">
        <v>1</v>
      </c>
      <c r="Q742">
        <v>62</v>
      </c>
      <c r="R742" s="27">
        <v>53</v>
      </c>
      <c r="S742" s="27">
        <v>44</v>
      </c>
      <c r="T742">
        <v>1</v>
      </c>
      <c r="U742">
        <v>4</v>
      </c>
      <c r="V742">
        <v>1</v>
      </c>
      <c r="W742">
        <v>1</v>
      </c>
      <c r="X742">
        <v>1</v>
      </c>
      <c r="Y742">
        <v>1</v>
      </c>
      <c r="Z742">
        <v>1</v>
      </c>
      <c r="AA742">
        <v>1</v>
      </c>
      <c r="AB742" s="19">
        <v>43067</v>
      </c>
      <c r="AC742" s="17" t="s">
        <v>164</v>
      </c>
      <c r="AD742">
        <v>2017</v>
      </c>
      <c r="AE742" s="19">
        <v>43067</v>
      </c>
      <c r="AF742" t="s">
        <v>843</v>
      </c>
    </row>
    <row r="743" spans="1:32" ht="12.75">
      <c r="A743">
        <v>2016</v>
      </c>
      <c r="B743" s="17" t="s">
        <v>741</v>
      </c>
      <c r="C743" t="s">
        <v>0</v>
      </c>
      <c r="E743" s="17" t="s">
        <v>678</v>
      </c>
      <c r="F743" s="17" t="s">
        <v>678</v>
      </c>
      <c r="G743" s="17" t="s">
        <v>351</v>
      </c>
      <c r="H743" s="20" t="s">
        <v>362</v>
      </c>
      <c r="I743" s="20" t="s">
        <v>286</v>
      </c>
      <c r="J743" s="20" t="s">
        <v>200</v>
      </c>
      <c r="K743" t="s">
        <v>11</v>
      </c>
      <c r="L743" s="18">
        <v>11661.58</v>
      </c>
      <c r="M743" s="18">
        <v>9422.2</v>
      </c>
      <c r="N743">
        <v>1</v>
      </c>
      <c r="O743">
        <v>1</v>
      </c>
      <c r="P743">
        <v>1</v>
      </c>
      <c r="Q743">
        <v>62</v>
      </c>
      <c r="R743" s="27">
        <v>54</v>
      </c>
      <c r="S743">
        <v>63</v>
      </c>
      <c r="T743">
        <v>1</v>
      </c>
      <c r="U743">
        <v>4</v>
      </c>
      <c r="V743">
        <v>1</v>
      </c>
      <c r="W743">
        <v>1</v>
      </c>
      <c r="X743">
        <v>1</v>
      </c>
      <c r="Y743">
        <v>1</v>
      </c>
      <c r="Z743">
        <v>1</v>
      </c>
      <c r="AA743">
        <v>1</v>
      </c>
      <c r="AB743" s="19">
        <v>43067</v>
      </c>
      <c r="AC743" s="17" t="s">
        <v>164</v>
      </c>
      <c r="AD743">
        <v>2017</v>
      </c>
      <c r="AE743" s="19">
        <v>43067</v>
      </c>
      <c r="AF743" t="s">
        <v>843</v>
      </c>
    </row>
    <row r="744" spans="1:32" ht="12.75">
      <c r="A744">
        <v>2016</v>
      </c>
      <c r="B744" s="17" t="s">
        <v>741</v>
      </c>
      <c r="C744" t="s">
        <v>0</v>
      </c>
      <c r="E744" s="17" t="s">
        <v>677</v>
      </c>
      <c r="F744" s="17" t="s">
        <v>677</v>
      </c>
      <c r="G744" s="17" t="s">
        <v>351</v>
      </c>
      <c r="H744" s="20" t="s">
        <v>363</v>
      </c>
      <c r="I744" s="20" t="s">
        <v>364</v>
      </c>
      <c r="J744" s="20" t="s">
        <v>162</v>
      </c>
      <c r="K744" t="s">
        <v>11</v>
      </c>
      <c r="L744" s="18">
        <v>14877.42</v>
      </c>
      <c r="M744" s="18">
        <v>11471.96</v>
      </c>
      <c r="N744">
        <v>6</v>
      </c>
      <c r="O744">
        <v>1</v>
      </c>
      <c r="P744">
        <v>1</v>
      </c>
      <c r="Q744">
        <v>62</v>
      </c>
      <c r="R744" s="27">
        <v>55</v>
      </c>
      <c r="S744">
        <v>63</v>
      </c>
      <c r="T744">
        <v>1</v>
      </c>
      <c r="U744">
        <v>4</v>
      </c>
      <c r="V744">
        <v>1</v>
      </c>
      <c r="W744">
        <v>1</v>
      </c>
      <c r="X744">
        <v>1</v>
      </c>
      <c r="Y744">
        <v>1</v>
      </c>
      <c r="Z744">
        <v>1</v>
      </c>
      <c r="AA744">
        <v>1</v>
      </c>
      <c r="AB744" s="19">
        <v>43067</v>
      </c>
      <c r="AC744" s="17" t="s">
        <v>164</v>
      </c>
      <c r="AD744">
        <v>2017</v>
      </c>
      <c r="AE744" s="19">
        <v>43067</v>
      </c>
      <c r="AF744" t="s">
        <v>843</v>
      </c>
    </row>
    <row r="745" spans="1:32" ht="12.75">
      <c r="A745">
        <v>2016</v>
      </c>
      <c r="B745" s="17" t="s">
        <v>741</v>
      </c>
      <c r="C745" t="s">
        <v>0</v>
      </c>
      <c r="E745" s="17" t="s">
        <v>679</v>
      </c>
      <c r="F745" s="17" t="s">
        <v>679</v>
      </c>
      <c r="G745" s="17" t="s">
        <v>351</v>
      </c>
      <c r="H745" s="20" t="s">
        <v>365</v>
      </c>
      <c r="I745" s="20" t="s">
        <v>294</v>
      </c>
      <c r="J745" s="20" t="s">
        <v>174</v>
      </c>
      <c r="K745" t="s">
        <v>11</v>
      </c>
      <c r="L745" s="18">
        <v>10132.88</v>
      </c>
      <c r="M745" s="18">
        <v>8258.92</v>
      </c>
      <c r="N745">
        <v>4</v>
      </c>
      <c r="O745">
        <v>1</v>
      </c>
      <c r="P745">
        <v>1</v>
      </c>
      <c r="Q745">
        <v>62</v>
      </c>
      <c r="R745" s="27">
        <v>56</v>
      </c>
      <c r="S745" s="27">
        <v>5</v>
      </c>
      <c r="T745">
        <v>1</v>
      </c>
      <c r="U745">
        <v>4</v>
      </c>
      <c r="V745">
        <v>1</v>
      </c>
      <c r="W745">
        <v>1</v>
      </c>
      <c r="X745">
        <v>1</v>
      </c>
      <c r="Y745">
        <v>1</v>
      </c>
      <c r="Z745">
        <v>1</v>
      </c>
      <c r="AA745">
        <v>1</v>
      </c>
      <c r="AB745" s="19">
        <v>43067</v>
      </c>
      <c r="AC745" s="17" t="s">
        <v>164</v>
      </c>
      <c r="AD745">
        <v>2017</v>
      </c>
      <c r="AE745" s="19">
        <v>43067</v>
      </c>
      <c r="AF745" t="s">
        <v>843</v>
      </c>
    </row>
    <row r="746" spans="1:32" ht="12.75">
      <c r="A746">
        <v>2016</v>
      </c>
      <c r="B746" s="17" t="s">
        <v>741</v>
      </c>
      <c r="C746" t="s">
        <v>0</v>
      </c>
      <c r="E746" s="17" t="s">
        <v>742</v>
      </c>
      <c r="F746" s="17" t="s">
        <v>742</v>
      </c>
      <c r="G746" s="17" t="s">
        <v>351</v>
      </c>
      <c r="H746" s="20" t="s">
        <v>269</v>
      </c>
      <c r="I746" s="20" t="s">
        <v>221</v>
      </c>
      <c r="J746" s="20" t="s">
        <v>174</v>
      </c>
      <c r="K746" t="s">
        <v>11</v>
      </c>
      <c r="L746" s="18">
        <v>14407.42</v>
      </c>
      <c r="M746" s="18">
        <v>11102.36</v>
      </c>
      <c r="N746">
        <v>4</v>
      </c>
      <c r="O746">
        <v>1</v>
      </c>
      <c r="P746">
        <v>1</v>
      </c>
      <c r="Q746">
        <v>62</v>
      </c>
      <c r="R746" s="27">
        <v>55</v>
      </c>
      <c r="S746">
        <v>63</v>
      </c>
      <c r="T746">
        <v>1</v>
      </c>
      <c r="U746">
        <v>4</v>
      </c>
      <c r="V746">
        <v>1</v>
      </c>
      <c r="W746">
        <v>1</v>
      </c>
      <c r="X746">
        <v>1</v>
      </c>
      <c r="Y746">
        <v>1</v>
      </c>
      <c r="Z746">
        <v>1</v>
      </c>
      <c r="AA746">
        <v>1</v>
      </c>
      <c r="AB746" s="19">
        <v>43067</v>
      </c>
      <c r="AC746" s="17" t="s">
        <v>164</v>
      </c>
      <c r="AD746">
        <v>2017</v>
      </c>
      <c r="AE746" s="19">
        <v>43067</v>
      </c>
      <c r="AF746" t="s">
        <v>843</v>
      </c>
    </row>
    <row r="747" spans="1:32" ht="12.75">
      <c r="A747">
        <v>2016</v>
      </c>
      <c r="B747" s="17" t="s">
        <v>741</v>
      </c>
      <c r="C747" t="s">
        <v>0</v>
      </c>
      <c r="E747" s="17" t="s">
        <v>591</v>
      </c>
      <c r="F747" s="17" t="s">
        <v>591</v>
      </c>
      <c r="G747" s="17" t="s">
        <v>351</v>
      </c>
      <c r="H747" s="20" t="s">
        <v>368</v>
      </c>
      <c r="I747" s="20" t="s">
        <v>369</v>
      </c>
      <c r="J747" s="20" t="s">
        <v>296</v>
      </c>
      <c r="K747" t="s">
        <v>11</v>
      </c>
      <c r="L747" s="18">
        <v>8850.16</v>
      </c>
      <c r="M747" s="18">
        <v>7359.04</v>
      </c>
      <c r="N747">
        <v>4</v>
      </c>
      <c r="O747">
        <v>1</v>
      </c>
      <c r="P747">
        <v>1</v>
      </c>
      <c r="Q747">
        <v>62</v>
      </c>
      <c r="R747" s="27">
        <v>51</v>
      </c>
      <c r="S747" s="27">
        <v>27</v>
      </c>
      <c r="T747">
        <v>1</v>
      </c>
      <c r="U747">
        <v>4</v>
      </c>
      <c r="V747">
        <v>1</v>
      </c>
      <c r="W747">
        <v>1</v>
      </c>
      <c r="X747">
        <v>1</v>
      </c>
      <c r="Y747">
        <v>1</v>
      </c>
      <c r="Z747">
        <v>1</v>
      </c>
      <c r="AA747">
        <v>1</v>
      </c>
      <c r="AB747" s="19">
        <v>43067</v>
      </c>
      <c r="AC747" s="17" t="s">
        <v>164</v>
      </c>
      <c r="AD747">
        <v>2017</v>
      </c>
      <c r="AE747" s="19">
        <v>43067</v>
      </c>
      <c r="AF747" t="s">
        <v>843</v>
      </c>
    </row>
    <row r="748" spans="1:32" ht="12.75">
      <c r="A748">
        <v>2016</v>
      </c>
      <c r="B748" s="17" t="s">
        <v>741</v>
      </c>
      <c r="C748" t="s">
        <v>0</v>
      </c>
      <c r="E748" s="17" t="s">
        <v>370</v>
      </c>
      <c r="F748" s="17" t="s">
        <v>370</v>
      </c>
      <c r="G748" s="17" t="s">
        <v>351</v>
      </c>
      <c r="H748" s="20" t="s">
        <v>308</v>
      </c>
      <c r="I748" s="20" t="s">
        <v>174</v>
      </c>
      <c r="J748" s="20" t="s">
        <v>369</v>
      </c>
      <c r="K748" t="s">
        <v>11</v>
      </c>
      <c r="L748" s="18">
        <v>11611.74</v>
      </c>
      <c r="M748" s="18">
        <v>9206.18</v>
      </c>
      <c r="N748">
        <v>7</v>
      </c>
      <c r="O748">
        <v>1</v>
      </c>
      <c r="P748">
        <v>1</v>
      </c>
      <c r="Q748">
        <v>62</v>
      </c>
      <c r="R748" s="27">
        <v>57</v>
      </c>
      <c r="S748">
        <v>63</v>
      </c>
      <c r="T748">
        <v>1</v>
      </c>
      <c r="U748">
        <v>4</v>
      </c>
      <c r="V748">
        <v>1</v>
      </c>
      <c r="W748">
        <v>1</v>
      </c>
      <c r="X748">
        <v>1</v>
      </c>
      <c r="Y748">
        <v>1</v>
      </c>
      <c r="Z748">
        <v>1</v>
      </c>
      <c r="AA748">
        <v>1</v>
      </c>
      <c r="AB748" s="19">
        <v>43067</v>
      </c>
      <c r="AC748" s="17" t="s">
        <v>164</v>
      </c>
      <c r="AD748">
        <v>2017</v>
      </c>
      <c r="AE748" s="19">
        <v>43067</v>
      </c>
      <c r="AF748" t="s">
        <v>843</v>
      </c>
    </row>
    <row r="749" spans="1:32" ht="12.75">
      <c r="A749">
        <v>2016</v>
      </c>
      <c r="B749" s="17" t="s">
        <v>741</v>
      </c>
      <c r="C749" t="s">
        <v>0</v>
      </c>
      <c r="E749" s="17" t="s">
        <v>591</v>
      </c>
      <c r="F749" s="17" t="s">
        <v>591</v>
      </c>
      <c r="G749" s="17" t="s">
        <v>351</v>
      </c>
      <c r="H749" s="20" t="s">
        <v>372</v>
      </c>
      <c r="I749" s="20" t="s">
        <v>321</v>
      </c>
      <c r="J749" s="20" t="s">
        <v>373</v>
      </c>
      <c r="K749" t="s">
        <v>11</v>
      </c>
      <c r="L749" s="18">
        <v>7914.42</v>
      </c>
      <c r="M749" s="18">
        <v>6798.14</v>
      </c>
      <c r="N749">
        <v>10</v>
      </c>
      <c r="O749">
        <v>1</v>
      </c>
      <c r="P749">
        <v>1</v>
      </c>
      <c r="Q749">
        <v>62</v>
      </c>
      <c r="R749" s="27">
        <v>37</v>
      </c>
      <c r="S749">
        <v>63</v>
      </c>
      <c r="T749">
        <v>1</v>
      </c>
      <c r="U749">
        <v>4</v>
      </c>
      <c r="V749">
        <v>1</v>
      </c>
      <c r="W749">
        <v>1</v>
      </c>
      <c r="X749">
        <v>1</v>
      </c>
      <c r="Y749">
        <v>1</v>
      </c>
      <c r="Z749">
        <v>1</v>
      </c>
      <c r="AA749">
        <v>1</v>
      </c>
      <c r="AB749" s="19">
        <v>43067</v>
      </c>
      <c r="AC749" s="17" t="s">
        <v>164</v>
      </c>
      <c r="AD749">
        <v>2017</v>
      </c>
      <c r="AE749" s="19">
        <v>43067</v>
      </c>
      <c r="AF749" t="s">
        <v>843</v>
      </c>
    </row>
    <row r="750" spans="1:32" ht="12.75">
      <c r="A750">
        <v>2016</v>
      </c>
      <c r="B750" s="17" t="s">
        <v>741</v>
      </c>
      <c r="C750" t="s">
        <v>0</v>
      </c>
      <c r="E750" s="17" t="s">
        <v>680</v>
      </c>
      <c r="F750" s="17" t="s">
        <v>680</v>
      </c>
      <c r="G750" s="17" t="s">
        <v>351</v>
      </c>
      <c r="H750" s="20" t="s">
        <v>375</v>
      </c>
      <c r="I750" s="20" t="s">
        <v>376</v>
      </c>
      <c r="J750" s="20" t="s">
        <v>377</v>
      </c>
      <c r="K750" t="s">
        <v>11</v>
      </c>
      <c r="L750" s="18">
        <v>13522.82</v>
      </c>
      <c r="M750" s="18">
        <v>10399.5</v>
      </c>
      <c r="N750">
        <v>5</v>
      </c>
      <c r="O750">
        <v>1</v>
      </c>
      <c r="P750">
        <v>1</v>
      </c>
      <c r="Q750">
        <v>62</v>
      </c>
      <c r="R750" s="27">
        <v>58</v>
      </c>
      <c r="S750">
        <v>63</v>
      </c>
      <c r="T750">
        <v>1</v>
      </c>
      <c r="U750">
        <v>4</v>
      </c>
      <c r="V750">
        <v>1</v>
      </c>
      <c r="W750">
        <v>1</v>
      </c>
      <c r="X750">
        <v>1</v>
      </c>
      <c r="Y750">
        <v>1</v>
      </c>
      <c r="Z750">
        <v>1</v>
      </c>
      <c r="AA750">
        <v>1</v>
      </c>
      <c r="AB750" s="19">
        <v>43067</v>
      </c>
      <c r="AC750" s="17" t="s">
        <v>164</v>
      </c>
      <c r="AD750">
        <v>2017</v>
      </c>
      <c r="AE750" s="19">
        <v>43067</v>
      </c>
      <c r="AF750" t="s">
        <v>843</v>
      </c>
    </row>
    <row r="751" spans="1:32" ht="12.75">
      <c r="A751">
        <v>2016</v>
      </c>
      <c r="B751" s="17" t="s">
        <v>741</v>
      </c>
      <c r="C751" t="s">
        <v>7</v>
      </c>
      <c r="E751" s="17" t="s">
        <v>378</v>
      </c>
      <c r="F751" s="17" t="s">
        <v>378</v>
      </c>
      <c r="G751" s="17" t="s">
        <v>351</v>
      </c>
      <c r="H751" s="20" t="s">
        <v>379</v>
      </c>
      <c r="I751" s="20" t="s">
        <v>380</v>
      </c>
      <c r="J751" s="20" t="s">
        <v>381</v>
      </c>
      <c r="K751" t="s">
        <v>11</v>
      </c>
      <c r="L751" s="18">
        <v>29370</v>
      </c>
      <c r="M751" s="18">
        <v>24000</v>
      </c>
      <c r="N751">
        <v>90</v>
      </c>
      <c r="O751">
        <v>1</v>
      </c>
      <c r="P751">
        <v>1</v>
      </c>
      <c r="Q751">
        <v>23</v>
      </c>
      <c r="R751" s="27">
        <v>59</v>
      </c>
      <c r="S751">
        <v>63</v>
      </c>
      <c r="T751">
        <v>1</v>
      </c>
      <c r="U751">
        <v>4</v>
      </c>
      <c r="V751">
        <v>1</v>
      </c>
      <c r="W751">
        <v>1</v>
      </c>
      <c r="X751">
        <v>1</v>
      </c>
      <c r="Y751">
        <v>1</v>
      </c>
      <c r="Z751">
        <v>1</v>
      </c>
      <c r="AA751">
        <v>4</v>
      </c>
      <c r="AB751" s="19">
        <v>43067</v>
      </c>
      <c r="AC751" s="17" t="s">
        <v>164</v>
      </c>
      <c r="AD751">
        <v>2017</v>
      </c>
      <c r="AE751" s="19">
        <v>43067</v>
      </c>
      <c r="AF751" t="s">
        <v>843</v>
      </c>
    </row>
    <row r="752" spans="1:32" ht="12.75">
      <c r="A752">
        <v>2016</v>
      </c>
      <c r="B752" s="17" t="s">
        <v>741</v>
      </c>
      <c r="C752" t="s">
        <v>7</v>
      </c>
      <c r="E752" s="17" t="s">
        <v>382</v>
      </c>
      <c r="F752" s="17" t="s">
        <v>382</v>
      </c>
      <c r="G752" s="17" t="s">
        <v>351</v>
      </c>
      <c r="H752" s="20" t="s">
        <v>383</v>
      </c>
      <c r="I752" s="20" t="s">
        <v>174</v>
      </c>
      <c r="J752" s="20" t="s">
        <v>233</v>
      </c>
      <c r="K752" t="s">
        <v>11</v>
      </c>
      <c r="L752" s="18">
        <v>6216</v>
      </c>
      <c r="M752" s="18">
        <v>6000</v>
      </c>
      <c r="N752">
        <v>90</v>
      </c>
      <c r="O752">
        <v>1</v>
      </c>
      <c r="P752">
        <v>1</v>
      </c>
      <c r="Q752">
        <v>12</v>
      </c>
      <c r="R752" s="27">
        <v>31</v>
      </c>
      <c r="S752">
        <v>63</v>
      </c>
      <c r="T752">
        <v>1</v>
      </c>
      <c r="U752">
        <v>4</v>
      </c>
      <c r="V752">
        <v>1</v>
      </c>
      <c r="W752">
        <v>1</v>
      </c>
      <c r="X752">
        <v>1</v>
      </c>
      <c r="Y752">
        <v>1</v>
      </c>
      <c r="Z752">
        <v>1</v>
      </c>
      <c r="AA752">
        <v>4</v>
      </c>
      <c r="AB752" s="19">
        <v>43067</v>
      </c>
      <c r="AC752" s="17" t="s">
        <v>164</v>
      </c>
      <c r="AD752">
        <v>2017</v>
      </c>
      <c r="AE752" s="19">
        <v>43067</v>
      </c>
      <c r="AF752" t="s">
        <v>843</v>
      </c>
    </row>
    <row r="753" spans="1:32" ht="12.75">
      <c r="A753">
        <v>2016</v>
      </c>
      <c r="B753" s="17" t="s">
        <v>741</v>
      </c>
      <c r="C753" t="s">
        <v>7</v>
      </c>
      <c r="E753" s="17" t="s">
        <v>384</v>
      </c>
      <c r="F753" s="17" t="s">
        <v>384</v>
      </c>
      <c r="G753" s="17" t="s">
        <v>351</v>
      </c>
      <c r="H753" s="20" t="s">
        <v>385</v>
      </c>
      <c r="I753" s="20" t="s">
        <v>386</v>
      </c>
      <c r="J753" s="20" t="s">
        <v>341</v>
      </c>
      <c r="K753" t="s">
        <v>11</v>
      </c>
      <c r="L753" s="18">
        <v>18954</v>
      </c>
      <c r="M753" s="18">
        <v>16000</v>
      </c>
      <c r="N753">
        <v>90</v>
      </c>
      <c r="O753">
        <v>1</v>
      </c>
      <c r="P753">
        <v>1</v>
      </c>
      <c r="Q753">
        <v>24</v>
      </c>
      <c r="R753" s="27">
        <v>60</v>
      </c>
      <c r="S753">
        <v>63</v>
      </c>
      <c r="T753">
        <v>1</v>
      </c>
      <c r="U753">
        <v>4</v>
      </c>
      <c r="V753">
        <v>1</v>
      </c>
      <c r="W753">
        <v>1</v>
      </c>
      <c r="X753">
        <v>1</v>
      </c>
      <c r="Y753">
        <v>1</v>
      </c>
      <c r="Z753">
        <v>1</v>
      </c>
      <c r="AA753">
        <v>4</v>
      </c>
      <c r="AB753" s="19">
        <v>43067</v>
      </c>
      <c r="AC753" s="17" t="s">
        <v>164</v>
      </c>
      <c r="AD753">
        <v>2017</v>
      </c>
      <c r="AE753" s="19">
        <v>43067</v>
      </c>
      <c r="AF753" t="s">
        <v>843</v>
      </c>
    </row>
    <row r="754" spans="1:32" ht="12.75">
      <c r="A754">
        <v>2016</v>
      </c>
      <c r="B754" s="17" t="s">
        <v>741</v>
      </c>
      <c r="C754" t="s">
        <v>7</v>
      </c>
      <c r="E754" s="17" t="s">
        <v>387</v>
      </c>
      <c r="F754" s="17" t="s">
        <v>387</v>
      </c>
      <c r="G754" s="17" t="s">
        <v>351</v>
      </c>
      <c r="H754" s="20" t="s">
        <v>388</v>
      </c>
      <c r="I754" s="20" t="s">
        <v>389</v>
      </c>
      <c r="J754" s="20" t="s">
        <v>174</v>
      </c>
      <c r="K754" t="s">
        <v>11</v>
      </c>
      <c r="L754" s="18">
        <v>4000</v>
      </c>
      <c r="M754" s="18">
        <v>4000</v>
      </c>
      <c r="N754">
        <v>90</v>
      </c>
      <c r="O754">
        <v>1</v>
      </c>
      <c r="P754">
        <v>1</v>
      </c>
      <c r="Q754">
        <v>62</v>
      </c>
      <c r="R754" s="27">
        <v>19</v>
      </c>
      <c r="S754">
        <v>63</v>
      </c>
      <c r="T754">
        <v>1</v>
      </c>
      <c r="U754">
        <v>4</v>
      </c>
      <c r="V754">
        <v>1</v>
      </c>
      <c r="W754">
        <v>1</v>
      </c>
      <c r="X754">
        <v>1</v>
      </c>
      <c r="Y754">
        <v>1</v>
      </c>
      <c r="Z754">
        <v>1</v>
      </c>
      <c r="AA754">
        <v>4</v>
      </c>
      <c r="AB754" s="19">
        <v>43067</v>
      </c>
      <c r="AC754" s="17" t="s">
        <v>164</v>
      </c>
      <c r="AD754">
        <v>2017</v>
      </c>
      <c r="AE754" s="19">
        <v>43067</v>
      </c>
      <c r="AF754" t="s">
        <v>843</v>
      </c>
    </row>
    <row r="755" spans="1:32" ht="12.75">
      <c r="A755">
        <v>2016</v>
      </c>
      <c r="B755" s="17" t="s">
        <v>741</v>
      </c>
      <c r="C755" t="s">
        <v>7</v>
      </c>
      <c r="E755" s="17" t="s">
        <v>390</v>
      </c>
      <c r="F755" s="17" t="s">
        <v>390</v>
      </c>
      <c r="G755" s="17" t="s">
        <v>351</v>
      </c>
      <c r="H755" s="20" t="s">
        <v>391</v>
      </c>
      <c r="I755" s="20" t="s">
        <v>264</v>
      </c>
      <c r="J755" s="20" t="s">
        <v>265</v>
      </c>
      <c r="K755" t="s">
        <v>10</v>
      </c>
      <c r="L755" s="18">
        <v>5016</v>
      </c>
      <c r="M755" s="18">
        <v>5000</v>
      </c>
      <c r="N755">
        <v>90</v>
      </c>
      <c r="O755">
        <v>1</v>
      </c>
      <c r="P755">
        <v>1</v>
      </c>
      <c r="Q755">
        <v>25</v>
      </c>
      <c r="R755" s="27">
        <v>48</v>
      </c>
      <c r="S755">
        <v>63</v>
      </c>
      <c r="T755">
        <v>1</v>
      </c>
      <c r="U755">
        <v>4</v>
      </c>
      <c r="V755">
        <v>1</v>
      </c>
      <c r="W755">
        <v>1</v>
      </c>
      <c r="X755">
        <v>1</v>
      </c>
      <c r="Y755">
        <v>1</v>
      </c>
      <c r="Z755">
        <v>1</v>
      </c>
      <c r="AA755">
        <v>4</v>
      </c>
      <c r="AB755" s="19">
        <v>43067</v>
      </c>
      <c r="AC755" s="17" t="s">
        <v>164</v>
      </c>
      <c r="AD755">
        <v>2017</v>
      </c>
      <c r="AE755" s="19">
        <v>43067</v>
      </c>
      <c r="AF755" t="s">
        <v>843</v>
      </c>
    </row>
    <row r="756" spans="1:32" ht="12.75">
      <c r="A756">
        <v>2016</v>
      </c>
      <c r="B756" s="17" t="s">
        <v>741</v>
      </c>
      <c r="C756" t="s">
        <v>7</v>
      </c>
      <c r="E756" s="17" t="s">
        <v>390</v>
      </c>
      <c r="F756" s="17" t="s">
        <v>390</v>
      </c>
      <c r="G756" s="17" t="s">
        <v>351</v>
      </c>
      <c r="H756" s="20" t="s">
        <v>392</v>
      </c>
      <c r="I756" s="20" t="s">
        <v>254</v>
      </c>
      <c r="J756" s="20" t="s">
        <v>264</v>
      </c>
      <c r="K756" t="s">
        <v>10</v>
      </c>
      <c r="L756" s="18">
        <v>3800</v>
      </c>
      <c r="M756" s="18">
        <v>3800</v>
      </c>
      <c r="N756">
        <v>90</v>
      </c>
      <c r="O756">
        <v>1</v>
      </c>
      <c r="P756">
        <v>1</v>
      </c>
      <c r="Q756">
        <v>62</v>
      </c>
      <c r="R756" s="27">
        <v>50</v>
      </c>
      <c r="S756">
        <v>63</v>
      </c>
      <c r="T756">
        <v>1</v>
      </c>
      <c r="U756">
        <v>4</v>
      </c>
      <c r="V756">
        <v>1</v>
      </c>
      <c r="W756">
        <v>1</v>
      </c>
      <c r="X756">
        <v>1</v>
      </c>
      <c r="Y756">
        <v>1</v>
      </c>
      <c r="Z756">
        <v>1</v>
      </c>
      <c r="AA756">
        <v>4</v>
      </c>
      <c r="AB756" s="19">
        <v>43067</v>
      </c>
      <c r="AC756" s="17" t="s">
        <v>164</v>
      </c>
      <c r="AD756">
        <v>2017</v>
      </c>
      <c r="AE756" s="19">
        <v>43067</v>
      </c>
      <c r="AF756" t="s">
        <v>843</v>
      </c>
    </row>
    <row r="757" spans="1:32" ht="12.75">
      <c r="A757">
        <v>2016</v>
      </c>
      <c r="B757" s="17" t="s">
        <v>741</v>
      </c>
      <c r="C757" t="s">
        <v>7</v>
      </c>
      <c r="E757" s="17" t="s">
        <v>393</v>
      </c>
      <c r="F757" s="17" t="s">
        <v>393</v>
      </c>
      <c r="G757" s="17" t="s">
        <v>351</v>
      </c>
      <c r="H757" s="20" t="s">
        <v>394</v>
      </c>
      <c r="I757" s="20" t="s">
        <v>395</v>
      </c>
      <c r="J757" s="20" t="s">
        <v>273</v>
      </c>
      <c r="K757" t="s">
        <v>11</v>
      </c>
      <c r="L757" s="18">
        <v>2800</v>
      </c>
      <c r="M757" s="18">
        <v>2800</v>
      </c>
      <c r="N757">
        <v>90</v>
      </c>
      <c r="O757">
        <v>1</v>
      </c>
      <c r="P757">
        <v>1</v>
      </c>
      <c r="Q757">
        <v>62</v>
      </c>
      <c r="R757" s="27">
        <v>40</v>
      </c>
      <c r="S757">
        <v>63</v>
      </c>
      <c r="T757">
        <v>1</v>
      </c>
      <c r="U757">
        <v>4</v>
      </c>
      <c r="V757">
        <v>1</v>
      </c>
      <c r="W757">
        <v>1</v>
      </c>
      <c r="X757">
        <v>1</v>
      </c>
      <c r="Y757">
        <v>1</v>
      </c>
      <c r="Z757">
        <v>1</v>
      </c>
      <c r="AA757">
        <v>4</v>
      </c>
      <c r="AB757" s="19">
        <v>43067</v>
      </c>
      <c r="AC757" s="17" t="s">
        <v>164</v>
      </c>
      <c r="AD757">
        <v>2017</v>
      </c>
      <c r="AE757" s="19">
        <v>43067</v>
      </c>
      <c r="AF757" t="s">
        <v>843</v>
      </c>
    </row>
    <row r="758" spans="1:32" ht="12.75">
      <c r="A758">
        <v>2016</v>
      </c>
      <c r="B758" s="17" t="s">
        <v>741</v>
      </c>
      <c r="C758" t="s">
        <v>7</v>
      </c>
      <c r="E758" s="17" t="s">
        <v>396</v>
      </c>
      <c r="F758" s="17" t="s">
        <v>396</v>
      </c>
      <c r="G758" s="17" t="s">
        <v>397</v>
      </c>
      <c r="H758" s="20" t="s">
        <v>398</v>
      </c>
      <c r="I758" s="20" t="s">
        <v>399</v>
      </c>
      <c r="J758" s="20" t="s">
        <v>400</v>
      </c>
      <c r="K758" t="s">
        <v>11</v>
      </c>
      <c r="L758" s="18">
        <v>7640</v>
      </c>
      <c r="M758" s="18">
        <v>7000</v>
      </c>
      <c r="N758">
        <v>90</v>
      </c>
      <c r="O758">
        <v>1</v>
      </c>
      <c r="P758">
        <v>1</v>
      </c>
      <c r="Q758">
        <v>26</v>
      </c>
      <c r="R758" s="27">
        <v>33</v>
      </c>
      <c r="S758">
        <v>63</v>
      </c>
      <c r="T758">
        <v>1</v>
      </c>
      <c r="U758">
        <v>4</v>
      </c>
      <c r="V758">
        <v>1</v>
      </c>
      <c r="W758">
        <v>1</v>
      </c>
      <c r="X758">
        <v>1</v>
      </c>
      <c r="Y758">
        <v>1</v>
      </c>
      <c r="Z758">
        <v>1</v>
      </c>
      <c r="AA758">
        <v>4</v>
      </c>
      <c r="AB758" s="19">
        <v>43067</v>
      </c>
      <c r="AC758" s="17" t="s">
        <v>164</v>
      </c>
      <c r="AD758">
        <v>2017</v>
      </c>
      <c r="AE758" s="19">
        <v>43067</v>
      </c>
      <c r="AF758" t="s">
        <v>843</v>
      </c>
    </row>
    <row r="759" spans="1:32" ht="12.75">
      <c r="A759">
        <v>2016</v>
      </c>
      <c r="B759" s="17" t="s">
        <v>741</v>
      </c>
      <c r="C759" t="s">
        <v>7</v>
      </c>
      <c r="E759" s="17" t="s">
        <v>401</v>
      </c>
      <c r="F759" s="17" t="s">
        <v>401</v>
      </c>
      <c r="G759" s="17" t="s">
        <v>397</v>
      </c>
      <c r="H759" s="20" t="s">
        <v>402</v>
      </c>
      <c r="I759" s="20" t="s">
        <v>174</v>
      </c>
      <c r="J759" s="20" t="s">
        <v>174</v>
      </c>
      <c r="K759" t="s">
        <v>11</v>
      </c>
      <c r="L759" s="18">
        <v>6668</v>
      </c>
      <c r="M759" s="18">
        <v>6400.88</v>
      </c>
      <c r="N759">
        <v>90</v>
      </c>
      <c r="O759">
        <v>1</v>
      </c>
      <c r="P759">
        <v>1</v>
      </c>
      <c r="Q759">
        <v>27</v>
      </c>
      <c r="R759" s="27">
        <v>61</v>
      </c>
      <c r="S759">
        <v>63</v>
      </c>
      <c r="T759">
        <v>1</v>
      </c>
      <c r="U759">
        <v>4</v>
      </c>
      <c r="V759">
        <v>1</v>
      </c>
      <c r="W759">
        <v>1</v>
      </c>
      <c r="X759">
        <v>1</v>
      </c>
      <c r="Y759">
        <v>1</v>
      </c>
      <c r="Z759">
        <v>1</v>
      </c>
      <c r="AA759">
        <v>4</v>
      </c>
      <c r="AB759" s="19">
        <v>43067</v>
      </c>
      <c r="AC759" s="17" t="s">
        <v>164</v>
      </c>
      <c r="AD759">
        <v>2017</v>
      </c>
      <c r="AE759" s="19">
        <v>43067</v>
      </c>
      <c r="AF759" t="s">
        <v>843</v>
      </c>
    </row>
    <row r="760" spans="1:32" ht="12.75">
      <c r="A760">
        <v>2016</v>
      </c>
      <c r="B760" s="17" t="s">
        <v>741</v>
      </c>
      <c r="C760" t="s">
        <v>7</v>
      </c>
      <c r="E760" s="17" t="s">
        <v>401</v>
      </c>
      <c r="F760" s="17" t="s">
        <v>401</v>
      </c>
      <c r="G760" s="17" t="s">
        <v>397</v>
      </c>
      <c r="H760" s="20" t="s">
        <v>403</v>
      </c>
      <c r="I760" s="20" t="s">
        <v>404</v>
      </c>
      <c r="J760" s="20" t="s">
        <v>369</v>
      </c>
      <c r="K760" t="s">
        <v>11</v>
      </c>
      <c r="L760" s="18">
        <v>5800</v>
      </c>
      <c r="M760" s="18">
        <v>5638.58</v>
      </c>
      <c r="N760">
        <v>90</v>
      </c>
      <c r="O760">
        <v>1</v>
      </c>
      <c r="P760">
        <v>1</v>
      </c>
      <c r="Q760">
        <v>28</v>
      </c>
      <c r="R760" s="27">
        <v>62</v>
      </c>
      <c r="S760">
        <v>63</v>
      </c>
      <c r="T760">
        <v>1</v>
      </c>
      <c r="U760">
        <v>4</v>
      </c>
      <c r="V760">
        <v>1</v>
      </c>
      <c r="W760">
        <v>1</v>
      </c>
      <c r="X760">
        <v>1</v>
      </c>
      <c r="Y760">
        <v>1</v>
      </c>
      <c r="Z760">
        <v>1</v>
      </c>
      <c r="AA760">
        <v>4</v>
      </c>
      <c r="AB760" s="19">
        <v>43067</v>
      </c>
      <c r="AC760" s="17" t="s">
        <v>164</v>
      </c>
      <c r="AD760">
        <v>2017</v>
      </c>
      <c r="AE760" s="19">
        <v>43067</v>
      </c>
      <c r="AF760" t="s">
        <v>843</v>
      </c>
    </row>
    <row r="761" spans="1:32" ht="12.75">
      <c r="A761">
        <v>2016</v>
      </c>
      <c r="B761" s="17" t="s">
        <v>741</v>
      </c>
      <c r="C761" t="s">
        <v>7</v>
      </c>
      <c r="E761" s="17" t="s">
        <v>370</v>
      </c>
      <c r="F761" s="17" t="s">
        <v>370</v>
      </c>
      <c r="G761" s="17" t="s">
        <v>397</v>
      </c>
      <c r="H761" s="20" t="s">
        <v>405</v>
      </c>
      <c r="I761" s="20" t="s">
        <v>406</v>
      </c>
      <c r="J761" s="20" t="s">
        <v>407</v>
      </c>
      <c r="K761" t="s">
        <v>11</v>
      </c>
      <c r="L761" s="18">
        <v>7000</v>
      </c>
      <c r="M761" s="18">
        <v>6696.76</v>
      </c>
      <c r="N761">
        <v>90</v>
      </c>
      <c r="O761">
        <v>1</v>
      </c>
      <c r="P761">
        <v>1</v>
      </c>
      <c r="Q761">
        <v>29</v>
      </c>
      <c r="R761" s="27">
        <v>63</v>
      </c>
      <c r="S761">
        <v>63</v>
      </c>
      <c r="T761">
        <v>1</v>
      </c>
      <c r="U761">
        <v>4</v>
      </c>
      <c r="V761">
        <v>1</v>
      </c>
      <c r="W761">
        <v>1</v>
      </c>
      <c r="X761">
        <v>1</v>
      </c>
      <c r="Y761">
        <v>1</v>
      </c>
      <c r="Z761">
        <v>1</v>
      </c>
      <c r="AA761">
        <v>4</v>
      </c>
      <c r="AB761" s="19">
        <v>43067</v>
      </c>
      <c r="AC761" s="17" t="s">
        <v>164</v>
      </c>
      <c r="AD761">
        <v>2017</v>
      </c>
      <c r="AE761" s="19">
        <v>43067</v>
      </c>
      <c r="AF761" t="s">
        <v>843</v>
      </c>
    </row>
    <row r="762" spans="1:32" ht="12.75">
      <c r="A762">
        <v>2016</v>
      </c>
      <c r="B762" s="17" t="s">
        <v>741</v>
      </c>
      <c r="C762" t="s">
        <v>7</v>
      </c>
      <c r="E762" s="17" t="s">
        <v>401</v>
      </c>
      <c r="F762" s="17" t="s">
        <v>401</v>
      </c>
      <c r="G762" s="17" t="s">
        <v>397</v>
      </c>
      <c r="H762" s="20" t="s">
        <v>408</v>
      </c>
      <c r="I762" s="20" t="s">
        <v>409</v>
      </c>
      <c r="J762" s="20" t="s">
        <v>235</v>
      </c>
      <c r="K762" t="s">
        <v>11</v>
      </c>
      <c r="L762" s="18">
        <v>8840</v>
      </c>
      <c r="M762" s="18">
        <v>8000.86</v>
      </c>
      <c r="N762">
        <v>90</v>
      </c>
      <c r="O762">
        <v>1</v>
      </c>
      <c r="P762">
        <v>1</v>
      </c>
      <c r="Q762">
        <v>30</v>
      </c>
      <c r="R762" s="27">
        <v>49</v>
      </c>
      <c r="S762">
        <v>63</v>
      </c>
      <c r="T762">
        <v>1</v>
      </c>
      <c r="U762">
        <v>4</v>
      </c>
      <c r="V762">
        <v>1</v>
      </c>
      <c r="W762">
        <v>1</v>
      </c>
      <c r="X762">
        <v>1</v>
      </c>
      <c r="Y762">
        <v>1</v>
      </c>
      <c r="Z762">
        <v>1</v>
      </c>
      <c r="AA762">
        <v>4</v>
      </c>
      <c r="AB762" s="19">
        <v>43067</v>
      </c>
      <c r="AC762" s="17" t="s">
        <v>164</v>
      </c>
      <c r="AD762">
        <v>2017</v>
      </c>
      <c r="AE762" s="19">
        <v>43067</v>
      </c>
      <c r="AF762" t="s">
        <v>843</v>
      </c>
    </row>
    <row r="763" spans="1:32" ht="12.75">
      <c r="A763">
        <v>2016</v>
      </c>
      <c r="B763" s="17" t="s">
        <v>741</v>
      </c>
      <c r="C763" t="s">
        <v>7</v>
      </c>
      <c r="E763" s="17" t="s">
        <v>410</v>
      </c>
      <c r="F763" s="17" t="s">
        <v>410</v>
      </c>
      <c r="G763" s="17" t="s">
        <v>397</v>
      </c>
      <c r="H763" s="20" t="s">
        <v>411</v>
      </c>
      <c r="I763" s="20" t="s">
        <v>412</v>
      </c>
      <c r="J763" s="20" t="s">
        <v>174</v>
      </c>
      <c r="K763" t="s">
        <v>11</v>
      </c>
      <c r="L763" s="18">
        <v>4000</v>
      </c>
      <c r="M763" s="18">
        <v>4000</v>
      </c>
      <c r="N763">
        <v>90</v>
      </c>
      <c r="O763">
        <v>1</v>
      </c>
      <c r="P763">
        <v>1</v>
      </c>
      <c r="Q763">
        <v>62</v>
      </c>
      <c r="R763">
        <v>64</v>
      </c>
      <c r="S763">
        <v>63</v>
      </c>
      <c r="T763">
        <v>1</v>
      </c>
      <c r="U763">
        <v>4</v>
      </c>
      <c r="V763">
        <v>1</v>
      </c>
      <c r="W763">
        <v>1</v>
      </c>
      <c r="X763">
        <v>1</v>
      </c>
      <c r="Y763">
        <v>1</v>
      </c>
      <c r="Z763">
        <v>1</v>
      </c>
      <c r="AA763">
        <v>4</v>
      </c>
      <c r="AB763" s="19">
        <v>43067</v>
      </c>
      <c r="AC763" s="17" t="s">
        <v>164</v>
      </c>
      <c r="AD763">
        <v>2017</v>
      </c>
      <c r="AE763" s="19">
        <v>43067</v>
      </c>
      <c r="AF763" t="s">
        <v>843</v>
      </c>
    </row>
    <row r="764" spans="1:32" ht="12.75">
      <c r="A764">
        <v>2016</v>
      </c>
      <c r="B764" s="17" t="s">
        <v>741</v>
      </c>
      <c r="C764" t="s">
        <v>0</v>
      </c>
      <c r="E764" s="17" t="s">
        <v>413</v>
      </c>
      <c r="F764" s="17" t="s">
        <v>413</v>
      </c>
      <c r="G764" s="17" t="s">
        <v>414</v>
      </c>
      <c r="H764" s="20" t="s">
        <v>415</v>
      </c>
      <c r="I764" s="20" t="s">
        <v>416</v>
      </c>
      <c r="J764" s="20" t="s">
        <v>205</v>
      </c>
      <c r="K764" t="s">
        <v>11</v>
      </c>
      <c r="L764" s="18">
        <v>10446.96</v>
      </c>
      <c r="M764" s="18">
        <v>8414.8</v>
      </c>
      <c r="N764">
        <v>7</v>
      </c>
      <c r="O764">
        <v>1</v>
      </c>
      <c r="P764">
        <v>1</v>
      </c>
      <c r="Q764">
        <v>62</v>
      </c>
      <c r="R764">
        <v>65</v>
      </c>
      <c r="S764">
        <v>63</v>
      </c>
      <c r="T764">
        <v>1</v>
      </c>
      <c r="U764">
        <v>4</v>
      </c>
      <c r="V764">
        <v>1</v>
      </c>
      <c r="W764">
        <v>1</v>
      </c>
      <c r="X764">
        <v>1</v>
      </c>
      <c r="Y764">
        <v>1</v>
      </c>
      <c r="Z764">
        <v>1</v>
      </c>
      <c r="AA764">
        <v>1</v>
      </c>
      <c r="AB764" s="19">
        <v>43067</v>
      </c>
      <c r="AC764" s="17" t="s">
        <v>164</v>
      </c>
      <c r="AD764">
        <v>2017</v>
      </c>
      <c r="AE764" s="19">
        <v>43067</v>
      </c>
      <c r="AF764" t="s">
        <v>843</v>
      </c>
    </row>
    <row r="765" spans="1:32" ht="12.75">
      <c r="A765">
        <v>2016</v>
      </c>
      <c r="B765" s="17" t="s">
        <v>741</v>
      </c>
      <c r="C765" t="s">
        <v>0</v>
      </c>
      <c r="E765" s="17" t="s">
        <v>681</v>
      </c>
      <c r="F765" s="17" t="s">
        <v>681</v>
      </c>
      <c r="G765" s="17" t="s">
        <v>414</v>
      </c>
      <c r="H765" s="20" t="s">
        <v>418</v>
      </c>
      <c r="I765" s="20" t="s">
        <v>419</v>
      </c>
      <c r="J765" s="20" t="s">
        <v>420</v>
      </c>
      <c r="K765" t="s">
        <v>11</v>
      </c>
      <c r="L765" s="18">
        <v>10916.96</v>
      </c>
      <c r="M765" s="18">
        <v>8800.56</v>
      </c>
      <c r="N765">
        <v>4</v>
      </c>
      <c r="O765">
        <v>1</v>
      </c>
      <c r="P765">
        <v>1</v>
      </c>
      <c r="Q765">
        <v>62</v>
      </c>
      <c r="R765">
        <v>65</v>
      </c>
      <c r="S765">
        <v>63</v>
      </c>
      <c r="T765">
        <v>1</v>
      </c>
      <c r="U765">
        <v>4</v>
      </c>
      <c r="V765">
        <v>1</v>
      </c>
      <c r="W765">
        <v>1</v>
      </c>
      <c r="X765">
        <v>1</v>
      </c>
      <c r="Y765">
        <v>1</v>
      </c>
      <c r="Z765">
        <v>1</v>
      </c>
      <c r="AA765">
        <v>1</v>
      </c>
      <c r="AB765" s="19">
        <v>43067</v>
      </c>
      <c r="AC765" s="17" t="s">
        <v>164</v>
      </c>
      <c r="AD765">
        <v>2017</v>
      </c>
      <c r="AE765" s="19">
        <v>43067</v>
      </c>
      <c r="AF765" t="s">
        <v>843</v>
      </c>
    </row>
    <row r="766" spans="1:32" ht="12.75">
      <c r="A766">
        <v>2016</v>
      </c>
      <c r="B766" s="17" t="s">
        <v>741</v>
      </c>
      <c r="C766" t="s">
        <v>0</v>
      </c>
      <c r="E766" s="17" t="s">
        <v>413</v>
      </c>
      <c r="F766" s="17" t="s">
        <v>723</v>
      </c>
      <c r="G766" s="17" t="s">
        <v>723</v>
      </c>
      <c r="H766" s="20" t="s">
        <v>421</v>
      </c>
      <c r="I766" s="20" t="s">
        <v>162</v>
      </c>
      <c r="J766" s="20" t="s">
        <v>422</v>
      </c>
      <c r="K766" t="s">
        <v>11</v>
      </c>
      <c r="L766" s="18">
        <v>8722.88</v>
      </c>
      <c r="M766" s="18">
        <v>7085.36</v>
      </c>
      <c r="N766">
        <v>90</v>
      </c>
      <c r="O766">
        <v>1</v>
      </c>
      <c r="P766">
        <v>1</v>
      </c>
      <c r="Q766">
        <v>62</v>
      </c>
      <c r="R766">
        <v>56</v>
      </c>
      <c r="S766">
        <v>63</v>
      </c>
      <c r="T766">
        <v>1</v>
      </c>
      <c r="U766">
        <v>4</v>
      </c>
      <c r="V766">
        <v>1</v>
      </c>
      <c r="W766">
        <v>1</v>
      </c>
      <c r="X766">
        <v>1</v>
      </c>
      <c r="Y766">
        <v>1</v>
      </c>
      <c r="Z766">
        <v>1</v>
      </c>
      <c r="AA766">
        <v>1</v>
      </c>
      <c r="AB766" s="19">
        <v>43067</v>
      </c>
      <c r="AC766" s="17" t="s">
        <v>164</v>
      </c>
      <c r="AD766">
        <v>2017</v>
      </c>
      <c r="AE766" s="19">
        <v>43067</v>
      </c>
      <c r="AF766" t="s">
        <v>843</v>
      </c>
    </row>
    <row r="767" spans="1:32" ht="12.75">
      <c r="A767">
        <v>2016</v>
      </c>
      <c r="B767" s="17" t="s">
        <v>741</v>
      </c>
      <c r="C767" t="s">
        <v>7</v>
      </c>
      <c r="E767" s="17" t="s">
        <v>423</v>
      </c>
      <c r="F767" s="17" t="s">
        <v>423</v>
      </c>
      <c r="G767" s="17" t="s">
        <v>424</v>
      </c>
      <c r="H767" s="20" t="s">
        <v>425</v>
      </c>
      <c r="I767" s="20" t="s">
        <v>426</v>
      </c>
      <c r="J767" s="20" t="s">
        <v>427</v>
      </c>
      <c r="K767" t="s">
        <v>11</v>
      </c>
      <c r="L767" s="26">
        <v>4470.98</v>
      </c>
      <c r="M767" s="18">
        <v>4470.98</v>
      </c>
      <c r="N767">
        <v>35</v>
      </c>
      <c r="O767">
        <v>1</v>
      </c>
      <c r="P767">
        <v>1</v>
      </c>
      <c r="Q767">
        <v>62</v>
      </c>
      <c r="R767">
        <v>66</v>
      </c>
      <c r="S767">
        <v>63</v>
      </c>
      <c r="T767">
        <v>1</v>
      </c>
      <c r="U767">
        <v>4</v>
      </c>
      <c r="V767">
        <v>1</v>
      </c>
      <c r="W767">
        <v>1</v>
      </c>
      <c r="X767">
        <v>1</v>
      </c>
      <c r="Y767">
        <v>1</v>
      </c>
      <c r="Z767">
        <v>1</v>
      </c>
      <c r="AA767">
        <v>4</v>
      </c>
      <c r="AB767" s="19">
        <v>43067</v>
      </c>
      <c r="AC767" s="17" t="s">
        <v>164</v>
      </c>
      <c r="AD767">
        <v>2017</v>
      </c>
      <c r="AE767" s="19">
        <v>43067</v>
      </c>
      <c r="AF767" t="s">
        <v>843</v>
      </c>
    </row>
    <row r="768" spans="1:32" ht="12.75">
      <c r="A768">
        <v>2016</v>
      </c>
      <c r="B768" s="17" t="s">
        <v>741</v>
      </c>
      <c r="C768" t="s">
        <v>7</v>
      </c>
      <c r="E768" s="17" t="s">
        <v>423</v>
      </c>
      <c r="F768" s="17" t="s">
        <v>423</v>
      </c>
      <c r="G768" s="17" t="s">
        <v>424</v>
      </c>
      <c r="H768" s="20" t="s">
        <v>428</v>
      </c>
      <c r="I768" s="20" t="s">
        <v>429</v>
      </c>
      <c r="J768" s="20" t="s">
        <v>321</v>
      </c>
      <c r="K768" t="s">
        <v>11</v>
      </c>
      <c r="L768" s="18">
        <v>4470.98</v>
      </c>
      <c r="M768" s="18">
        <v>4470.98</v>
      </c>
      <c r="N768">
        <v>35</v>
      </c>
      <c r="O768">
        <v>1</v>
      </c>
      <c r="P768">
        <v>1</v>
      </c>
      <c r="Q768">
        <v>62</v>
      </c>
      <c r="R768">
        <v>66</v>
      </c>
      <c r="S768">
        <v>63</v>
      </c>
      <c r="T768">
        <v>1</v>
      </c>
      <c r="U768">
        <v>4</v>
      </c>
      <c r="V768">
        <v>1</v>
      </c>
      <c r="W768">
        <v>1</v>
      </c>
      <c r="X768">
        <v>1</v>
      </c>
      <c r="Y768">
        <v>1</v>
      </c>
      <c r="Z768">
        <v>1</v>
      </c>
      <c r="AA768">
        <v>4</v>
      </c>
      <c r="AB768" s="19">
        <v>43067</v>
      </c>
      <c r="AC768" s="17" t="s">
        <v>164</v>
      </c>
      <c r="AD768">
        <v>2017</v>
      </c>
      <c r="AE768" s="19">
        <v>43067</v>
      </c>
      <c r="AF768" t="s">
        <v>843</v>
      </c>
    </row>
    <row r="769" spans="1:32" ht="12.75">
      <c r="A769">
        <v>2016</v>
      </c>
      <c r="B769" s="17" t="s">
        <v>741</v>
      </c>
      <c r="C769" t="s">
        <v>7</v>
      </c>
      <c r="E769" s="17" t="s">
        <v>432</v>
      </c>
      <c r="F769" s="17" t="s">
        <v>432</v>
      </c>
      <c r="G769" s="17" t="s">
        <v>424</v>
      </c>
      <c r="H769" s="20" t="s">
        <v>433</v>
      </c>
      <c r="I769" s="20" t="s">
        <v>314</v>
      </c>
      <c r="J769" s="20" t="s">
        <v>434</v>
      </c>
      <c r="K769" t="s">
        <v>11</v>
      </c>
      <c r="L769" s="18">
        <v>3907.78</v>
      </c>
      <c r="M769" s="18">
        <v>3907.78</v>
      </c>
      <c r="N769">
        <v>37</v>
      </c>
      <c r="O769">
        <v>1</v>
      </c>
      <c r="P769">
        <v>1</v>
      </c>
      <c r="Q769">
        <v>62</v>
      </c>
      <c r="R769">
        <v>66</v>
      </c>
      <c r="S769">
        <v>63</v>
      </c>
      <c r="T769">
        <v>1</v>
      </c>
      <c r="U769">
        <v>4</v>
      </c>
      <c r="V769">
        <v>1</v>
      </c>
      <c r="W769">
        <v>1</v>
      </c>
      <c r="X769">
        <v>1</v>
      </c>
      <c r="Y769">
        <v>1</v>
      </c>
      <c r="Z769">
        <v>1</v>
      </c>
      <c r="AA769">
        <v>4</v>
      </c>
      <c r="AB769" s="19">
        <v>43067</v>
      </c>
      <c r="AC769" s="17" t="s">
        <v>164</v>
      </c>
      <c r="AD769">
        <v>2017</v>
      </c>
      <c r="AE769" s="19">
        <v>43067</v>
      </c>
      <c r="AF769" t="s">
        <v>843</v>
      </c>
    </row>
    <row r="770" spans="1:32" ht="12.75">
      <c r="A770">
        <v>2016</v>
      </c>
      <c r="B770" s="17" t="s">
        <v>741</v>
      </c>
      <c r="C770" t="s">
        <v>7</v>
      </c>
      <c r="E770" s="17" t="s">
        <v>432</v>
      </c>
      <c r="F770" s="17" t="s">
        <v>432</v>
      </c>
      <c r="G770" s="17" t="s">
        <v>424</v>
      </c>
      <c r="H770" s="20" t="s">
        <v>277</v>
      </c>
      <c r="I770" s="20" t="s">
        <v>435</v>
      </c>
      <c r="J770" s="20" t="s">
        <v>436</v>
      </c>
      <c r="K770" t="s">
        <v>11</v>
      </c>
      <c r="L770" s="18">
        <v>3596.42</v>
      </c>
      <c r="M770" s="18">
        <v>3596.42</v>
      </c>
      <c r="N770">
        <v>36</v>
      </c>
      <c r="O770">
        <v>1</v>
      </c>
      <c r="P770">
        <v>1</v>
      </c>
      <c r="Q770">
        <v>62</v>
      </c>
      <c r="R770">
        <v>40</v>
      </c>
      <c r="S770">
        <v>63</v>
      </c>
      <c r="T770">
        <v>1</v>
      </c>
      <c r="U770">
        <v>4</v>
      </c>
      <c r="V770">
        <v>1</v>
      </c>
      <c r="W770">
        <v>1</v>
      </c>
      <c r="X770">
        <v>1</v>
      </c>
      <c r="Y770">
        <v>1</v>
      </c>
      <c r="Z770">
        <v>1</v>
      </c>
      <c r="AA770">
        <v>4</v>
      </c>
      <c r="AB770" s="19">
        <v>43067</v>
      </c>
      <c r="AC770" s="17" t="s">
        <v>164</v>
      </c>
      <c r="AD770">
        <v>2017</v>
      </c>
      <c r="AE770" s="19">
        <v>43067</v>
      </c>
      <c r="AF770" t="s">
        <v>843</v>
      </c>
    </row>
    <row r="771" spans="1:32" ht="12.75">
      <c r="A771">
        <v>2016</v>
      </c>
      <c r="B771" s="17" t="s">
        <v>741</v>
      </c>
      <c r="C771" t="s">
        <v>7</v>
      </c>
      <c r="E771" s="17" t="s">
        <v>432</v>
      </c>
      <c r="F771" s="17" t="s">
        <v>432</v>
      </c>
      <c r="G771" s="17" t="s">
        <v>424</v>
      </c>
      <c r="H771" s="20" t="s">
        <v>437</v>
      </c>
      <c r="I771" s="20" t="s">
        <v>438</v>
      </c>
      <c r="J771" s="20" t="s">
        <v>189</v>
      </c>
      <c r="K771" t="s">
        <v>11</v>
      </c>
      <c r="L771" s="18">
        <v>2800</v>
      </c>
      <c r="M771" s="18">
        <v>2800</v>
      </c>
      <c r="N771">
        <v>90</v>
      </c>
      <c r="O771">
        <v>1</v>
      </c>
      <c r="P771">
        <v>1</v>
      </c>
      <c r="Q771">
        <v>62</v>
      </c>
      <c r="R771">
        <v>40</v>
      </c>
      <c r="S771">
        <v>63</v>
      </c>
      <c r="T771">
        <v>1</v>
      </c>
      <c r="U771">
        <v>4</v>
      </c>
      <c r="V771">
        <v>1</v>
      </c>
      <c r="W771">
        <v>1</v>
      </c>
      <c r="X771">
        <v>1</v>
      </c>
      <c r="Y771">
        <v>1</v>
      </c>
      <c r="Z771">
        <v>1</v>
      </c>
      <c r="AA771">
        <v>4</v>
      </c>
      <c r="AB771" s="19">
        <v>43067</v>
      </c>
      <c r="AC771" s="17" t="s">
        <v>164</v>
      </c>
      <c r="AD771">
        <v>2017</v>
      </c>
      <c r="AE771" s="19">
        <v>43067</v>
      </c>
      <c r="AF771" t="s">
        <v>843</v>
      </c>
    </row>
    <row r="772" spans="1:32" ht="12.75">
      <c r="A772">
        <v>2016</v>
      </c>
      <c r="B772" s="17" t="s">
        <v>741</v>
      </c>
      <c r="C772" t="s">
        <v>7</v>
      </c>
      <c r="E772" s="17" t="s">
        <v>432</v>
      </c>
      <c r="F772" s="17" t="s">
        <v>432</v>
      </c>
      <c r="G772" s="17" t="s">
        <v>424</v>
      </c>
      <c r="H772" s="20" t="s">
        <v>439</v>
      </c>
      <c r="I772" s="20" t="s">
        <v>440</v>
      </c>
      <c r="J772" s="20" t="s">
        <v>162</v>
      </c>
      <c r="K772" t="s">
        <v>11</v>
      </c>
      <c r="L772" s="18">
        <v>3798.64</v>
      </c>
      <c r="M772" s="18">
        <v>3798.64</v>
      </c>
      <c r="N772">
        <v>43</v>
      </c>
      <c r="O772">
        <v>1</v>
      </c>
      <c r="P772">
        <v>1</v>
      </c>
      <c r="Q772">
        <v>62</v>
      </c>
      <c r="R772">
        <v>40</v>
      </c>
      <c r="S772">
        <v>63</v>
      </c>
      <c r="T772">
        <v>1</v>
      </c>
      <c r="U772">
        <v>4</v>
      </c>
      <c r="V772">
        <v>1</v>
      </c>
      <c r="W772">
        <v>1</v>
      </c>
      <c r="X772">
        <v>1</v>
      </c>
      <c r="Y772">
        <v>1</v>
      </c>
      <c r="Z772">
        <v>1</v>
      </c>
      <c r="AA772">
        <v>4</v>
      </c>
      <c r="AB772" s="19">
        <v>43067</v>
      </c>
      <c r="AC772" s="17" t="s">
        <v>164</v>
      </c>
      <c r="AD772">
        <v>2017</v>
      </c>
      <c r="AE772" s="19">
        <v>43067</v>
      </c>
      <c r="AF772" t="s">
        <v>843</v>
      </c>
    </row>
    <row r="773" spans="1:32" ht="12.75">
      <c r="A773">
        <v>2016</v>
      </c>
      <c r="B773" s="17" t="s">
        <v>741</v>
      </c>
      <c r="C773" t="s">
        <v>7</v>
      </c>
      <c r="E773" s="17" t="s">
        <v>432</v>
      </c>
      <c r="F773" s="17" t="s">
        <v>432</v>
      </c>
      <c r="G773" s="17" t="s">
        <v>424</v>
      </c>
      <c r="H773" s="20" t="s">
        <v>441</v>
      </c>
      <c r="I773" s="20" t="s">
        <v>189</v>
      </c>
      <c r="J773" s="20" t="s">
        <v>376</v>
      </c>
      <c r="K773" t="s">
        <v>11</v>
      </c>
      <c r="L773" s="18">
        <v>2800</v>
      </c>
      <c r="M773" s="18">
        <v>2800</v>
      </c>
      <c r="N773">
        <v>90</v>
      </c>
      <c r="O773">
        <v>1</v>
      </c>
      <c r="P773">
        <v>1</v>
      </c>
      <c r="Q773">
        <v>62</v>
      </c>
      <c r="R773">
        <v>40</v>
      </c>
      <c r="S773">
        <v>63</v>
      </c>
      <c r="T773">
        <v>1</v>
      </c>
      <c r="U773">
        <v>4</v>
      </c>
      <c r="V773">
        <v>1</v>
      </c>
      <c r="W773">
        <v>1</v>
      </c>
      <c r="X773">
        <v>1</v>
      </c>
      <c r="Y773">
        <v>1</v>
      </c>
      <c r="Z773">
        <v>1</v>
      </c>
      <c r="AA773">
        <v>4</v>
      </c>
      <c r="AB773" s="19">
        <v>43067</v>
      </c>
      <c r="AC773" s="17" t="s">
        <v>164</v>
      </c>
      <c r="AD773">
        <v>2017</v>
      </c>
      <c r="AE773" s="19">
        <v>43067</v>
      </c>
      <c r="AF773" t="s">
        <v>843</v>
      </c>
    </row>
    <row r="774" spans="1:32" ht="12.75">
      <c r="A774">
        <v>2016</v>
      </c>
      <c r="B774" s="17" t="s">
        <v>741</v>
      </c>
      <c r="C774" t="s">
        <v>7</v>
      </c>
      <c r="E774" s="17" t="s">
        <v>313</v>
      </c>
      <c r="F774" s="17" t="s">
        <v>313</v>
      </c>
      <c r="G774" s="17" t="s">
        <v>424</v>
      </c>
      <c r="H774" s="20" t="s">
        <v>442</v>
      </c>
      <c r="I774" s="20" t="s">
        <v>200</v>
      </c>
      <c r="J774" s="20" t="s">
        <v>443</v>
      </c>
      <c r="K774" t="s">
        <v>11</v>
      </c>
      <c r="L774" s="18">
        <v>7085.92</v>
      </c>
      <c r="M774" s="18">
        <v>6737.94</v>
      </c>
      <c r="N774">
        <v>90</v>
      </c>
      <c r="O774">
        <v>1</v>
      </c>
      <c r="P774">
        <v>1</v>
      </c>
      <c r="Q774">
        <v>62</v>
      </c>
      <c r="R774">
        <v>67</v>
      </c>
      <c r="S774">
        <v>63</v>
      </c>
      <c r="T774">
        <v>1</v>
      </c>
      <c r="U774">
        <v>4</v>
      </c>
      <c r="V774">
        <v>1</v>
      </c>
      <c r="W774">
        <v>1</v>
      </c>
      <c r="X774">
        <v>1</v>
      </c>
      <c r="Y774">
        <v>1</v>
      </c>
      <c r="Z774">
        <v>1</v>
      </c>
      <c r="AA774">
        <v>4</v>
      </c>
      <c r="AB774" s="19">
        <v>43067</v>
      </c>
      <c r="AC774" s="17" t="s">
        <v>164</v>
      </c>
      <c r="AD774">
        <v>2017</v>
      </c>
      <c r="AE774" s="19">
        <v>43067</v>
      </c>
      <c r="AF774" t="s">
        <v>843</v>
      </c>
    </row>
    <row r="775" spans="1:32" ht="12.75">
      <c r="A775">
        <v>2016</v>
      </c>
      <c r="B775" s="17" t="s">
        <v>741</v>
      </c>
      <c r="C775" t="s">
        <v>7</v>
      </c>
      <c r="E775" s="17" t="s">
        <v>432</v>
      </c>
      <c r="F775" s="17" t="s">
        <v>432</v>
      </c>
      <c r="G775" s="17" t="s">
        <v>424</v>
      </c>
      <c r="H775" s="20" t="s">
        <v>444</v>
      </c>
      <c r="I775" s="20" t="s">
        <v>174</v>
      </c>
      <c r="J775" s="20" t="s">
        <v>233</v>
      </c>
      <c r="K775" t="s">
        <v>11</v>
      </c>
      <c r="L775" s="18">
        <v>2800</v>
      </c>
      <c r="M775" s="18">
        <v>2800</v>
      </c>
      <c r="N775">
        <v>90</v>
      </c>
      <c r="O775">
        <v>1</v>
      </c>
      <c r="P775">
        <v>1</v>
      </c>
      <c r="Q775">
        <v>62</v>
      </c>
      <c r="R775">
        <v>40</v>
      </c>
      <c r="S775">
        <v>63</v>
      </c>
      <c r="T775">
        <v>1</v>
      </c>
      <c r="U775">
        <v>4</v>
      </c>
      <c r="V775">
        <v>1</v>
      </c>
      <c r="W775">
        <v>1</v>
      </c>
      <c r="X775">
        <v>1</v>
      </c>
      <c r="Y775">
        <v>1</v>
      </c>
      <c r="Z775">
        <v>1</v>
      </c>
      <c r="AA775">
        <v>4</v>
      </c>
      <c r="AB775" s="19">
        <v>43067</v>
      </c>
      <c r="AC775" s="17" t="s">
        <v>164</v>
      </c>
      <c r="AD775">
        <v>2017</v>
      </c>
      <c r="AE775" s="19">
        <v>43067</v>
      </c>
      <c r="AF775" t="s">
        <v>843</v>
      </c>
    </row>
    <row r="776" spans="1:32" ht="12.75">
      <c r="A776">
        <v>2016</v>
      </c>
      <c r="B776" s="17" t="s">
        <v>741</v>
      </c>
      <c r="C776" t="s">
        <v>7</v>
      </c>
      <c r="E776" s="17" t="s">
        <v>432</v>
      </c>
      <c r="F776" s="17" t="s">
        <v>432</v>
      </c>
      <c r="G776" s="17" t="s">
        <v>424</v>
      </c>
      <c r="H776" s="20" t="s">
        <v>446</v>
      </c>
      <c r="I776" s="20" t="s">
        <v>447</v>
      </c>
      <c r="J776" s="20" t="s">
        <v>174</v>
      </c>
      <c r="K776" t="s">
        <v>10</v>
      </c>
      <c r="L776" s="18">
        <v>2800</v>
      </c>
      <c r="M776" s="18">
        <v>2800</v>
      </c>
      <c r="N776">
        <v>90</v>
      </c>
      <c r="O776">
        <v>1</v>
      </c>
      <c r="P776">
        <v>1</v>
      </c>
      <c r="Q776">
        <v>62</v>
      </c>
      <c r="R776">
        <v>40</v>
      </c>
      <c r="S776">
        <v>63</v>
      </c>
      <c r="T776">
        <v>1</v>
      </c>
      <c r="U776">
        <v>4</v>
      </c>
      <c r="V776">
        <v>1</v>
      </c>
      <c r="W776">
        <v>1</v>
      </c>
      <c r="X776">
        <v>1</v>
      </c>
      <c r="Y776">
        <v>1</v>
      </c>
      <c r="Z776">
        <v>1</v>
      </c>
      <c r="AA776">
        <v>4</v>
      </c>
      <c r="AB776" s="19">
        <v>43067</v>
      </c>
      <c r="AC776" s="17" t="s">
        <v>164</v>
      </c>
      <c r="AD776">
        <v>2017</v>
      </c>
      <c r="AE776" s="19">
        <v>43067</v>
      </c>
      <c r="AF776" t="s">
        <v>843</v>
      </c>
    </row>
    <row r="777" spans="1:32" ht="12.75">
      <c r="A777">
        <v>2016</v>
      </c>
      <c r="B777" s="17" t="s">
        <v>741</v>
      </c>
      <c r="C777" t="s">
        <v>7</v>
      </c>
      <c r="E777" s="17" t="s">
        <v>432</v>
      </c>
      <c r="F777" s="17" t="s">
        <v>432</v>
      </c>
      <c r="G777" s="17" t="s">
        <v>424</v>
      </c>
      <c r="H777" s="20" t="s">
        <v>450</v>
      </c>
      <c r="I777" s="20" t="s">
        <v>451</v>
      </c>
      <c r="J777" s="20" t="s">
        <v>404</v>
      </c>
      <c r="K777" t="s">
        <v>11</v>
      </c>
      <c r="L777" s="18">
        <v>2630.66</v>
      </c>
      <c r="M777" s="18">
        <v>2630.66</v>
      </c>
      <c r="N777">
        <v>90</v>
      </c>
      <c r="O777">
        <v>1</v>
      </c>
      <c r="P777">
        <v>1</v>
      </c>
      <c r="Q777">
        <v>62</v>
      </c>
      <c r="R777">
        <v>40</v>
      </c>
      <c r="S777">
        <v>63</v>
      </c>
      <c r="T777">
        <v>1</v>
      </c>
      <c r="U777">
        <v>4</v>
      </c>
      <c r="V777">
        <v>1</v>
      </c>
      <c r="W777">
        <v>1</v>
      </c>
      <c r="X777">
        <v>1</v>
      </c>
      <c r="Y777">
        <v>1</v>
      </c>
      <c r="Z777">
        <v>1</v>
      </c>
      <c r="AA777">
        <v>4</v>
      </c>
      <c r="AB777" s="19">
        <v>43067</v>
      </c>
      <c r="AC777" s="17" t="s">
        <v>164</v>
      </c>
      <c r="AD777">
        <v>2017</v>
      </c>
      <c r="AE777" s="19">
        <v>43067</v>
      </c>
      <c r="AF777" t="s">
        <v>843</v>
      </c>
    </row>
    <row r="778" spans="1:32" ht="12.75">
      <c r="A778">
        <v>2016</v>
      </c>
      <c r="B778" s="17" t="s">
        <v>741</v>
      </c>
      <c r="C778" t="s">
        <v>7</v>
      </c>
      <c r="E778" s="17" t="s">
        <v>432</v>
      </c>
      <c r="F778" s="17" t="s">
        <v>432</v>
      </c>
      <c r="G778" s="17" t="s">
        <v>424</v>
      </c>
      <c r="H778" s="20" t="s">
        <v>452</v>
      </c>
      <c r="I778" s="20" t="s">
        <v>453</v>
      </c>
      <c r="J778" s="20" t="s">
        <v>454</v>
      </c>
      <c r="K778" t="s">
        <v>11</v>
      </c>
      <c r="L778" s="18">
        <v>2800</v>
      </c>
      <c r="M778" s="18">
        <v>2800</v>
      </c>
      <c r="N778">
        <v>90</v>
      </c>
      <c r="O778">
        <v>1</v>
      </c>
      <c r="P778">
        <v>1</v>
      </c>
      <c r="Q778">
        <v>62</v>
      </c>
      <c r="R778">
        <v>40</v>
      </c>
      <c r="S778">
        <v>63</v>
      </c>
      <c r="T778">
        <v>1</v>
      </c>
      <c r="U778">
        <v>4</v>
      </c>
      <c r="V778">
        <v>1</v>
      </c>
      <c r="W778">
        <v>1</v>
      </c>
      <c r="X778">
        <v>1</v>
      </c>
      <c r="Y778">
        <v>1</v>
      </c>
      <c r="Z778">
        <v>1</v>
      </c>
      <c r="AA778">
        <v>4</v>
      </c>
      <c r="AB778" s="19">
        <v>43067</v>
      </c>
      <c r="AC778" s="17" t="s">
        <v>164</v>
      </c>
      <c r="AD778">
        <v>2017</v>
      </c>
      <c r="AE778" s="19">
        <v>43067</v>
      </c>
      <c r="AF778" t="s">
        <v>843</v>
      </c>
    </row>
    <row r="779" spans="1:32" ht="12.75">
      <c r="A779">
        <v>2016</v>
      </c>
      <c r="B779" s="17" t="s">
        <v>741</v>
      </c>
      <c r="C779" t="s">
        <v>7</v>
      </c>
      <c r="E779" s="17" t="s">
        <v>432</v>
      </c>
      <c r="F779" s="17" t="s">
        <v>432</v>
      </c>
      <c r="G779" s="17" t="s">
        <v>424</v>
      </c>
      <c r="H779" s="20" t="s">
        <v>455</v>
      </c>
      <c r="I779" s="20" t="s">
        <v>173</v>
      </c>
      <c r="J779" s="20" t="s">
        <v>456</v>
      </c>
      <c r="K779" t="s">
        <v>11</v>
      </c>
      <c r="L779" s="18">
        <v>2800</v>
      </c>
      <c r="M779" s="18">
        <v>2800</v>
      </c>
      <c r="N779">
        <v>90</v>
      </c>
      <c r="O779">
        <v>1</v>
      </c>
      <c r="P779">
        <v>1</v>
      </c>
      <c r="Q779">
        <v>62</v>
      </c>
      <c r="R779">
        <v>40</v>
      </c>
      <c r="S779">
        <v>63</v>
      </c>
      <c r="T779">
        <v>1</v>
      </c>
      <c r="U779">
        <v>4</v>
      </c>
      <c r="V779">
        <v>1</v>
      </c>
      <c r="W779">
        <v>1</v>
      </c>
      <c r="X779">
        <v>1</v>
      </c>
      <c r="Y779">
        <v>1</v>
      </c>
      <c r="Z779">
        <v>1</v>
      </c>
      <c r="AA779">
        <v>4</v>
      </c>
      <c r="AB779" s="19">
        <v>43067</v>
      </c>
      <c r="AC779" s="17" t="s">
        <v>164</v>
      </c>
      <c r="AD779">
        <v>2017</v>
      </c>
      <c r="AE779" s="19">
        <v>43067</v>
      </c>
      <c r="AF779" t="s">
        <v>843</v>
      </c>
    </row>
    <row r="780" spans="1:32" ht="12.75">
      <c r="A780">
        <v>2016</v>
      </c>
      <c r="B780" s="17" t="s">
        <v>741</v>
      </c>
      <c r="C780" t="s">
        <v>7</v>
      </c>
      <c r="E780" s="17" t="s">
        <v>432</v>
      </c>
      <c r="F780" s="17" t="s">
        <v>432</v>
      </c>
      <c r="G780" s="17" t="s">
        <v>424</v>
      </c>
      <c r="H780" s="20" t="s">
        <v>457</v>
      </c>
      <c r="I780" s="20" t="s">
        <v>458</v>
      </c>
      <c r="J780" s="20" t="s">
        <v>183</v>
      </c>
      <c r="K780" t="s">
        <v>11</v>
      </c>
      <c r="L780" s="18">
        <v>3459.96</v>
      </c>
      <c r="M780" s="18">
        <v>3459.96</v>
      </c>
      <c r="N780">
        <v>32</v>
      </c>
      <c r="O780">
        <v>1</v>
      </c>
      <c r="P780">
        <v>1</v>
      </c>
      <c r="Q780">
        <v>62</v>
      </c>
      <c r="R780">
        <v>40</v>
      </c>
      <c r="S780">
        <v>63</v>
      </c>
      <c r="T780">
        <v>1</v>
      </c>
      <c r="U780">
        <v>4</v>
      </c>
      <c r="V780">
        <v>1</v>
      </c>
      <c r="W780">
        <v>1</v>
      </c>
      <c r="X780">
        <v>1</v>
      </c>
      <c r="Y780">
        <v>1</v>
      </c>
      <c r="Z780">
        <v>1</v>
      </c>
      <c r="AA780">
        <v>4</v>
      </c>
      <c r="AB780" s="19">
        <v>43067</v>
      </c>
      <c r="AC780" s="17" t="s">
        <v>164</v>
      </c>
      <c r="AD780">
        <v>2017</v>
      </c>
      <c r="AE780" s="19">
        <v>43067</v>
      </c>
      <c r="AF780" t="s">
        <v>843</v>
      </c>
    </row>
    <row r="781" spans="1:32" ht="12.75">
      <c r="A781">
        <v>2016</v>
      </c>
      <c r="B781" s="17" t="s">
        <v>741</v>
      </c>
      <c r="C781" t="s">
        <v>7</v>
      </c>
      <c r="E781" s="17" t="s">
        <v>432</v>
      </c>
      <c r="F781" s="17" t="s">
        <v>432</v>
      </c>
      <c r="G781" s="17" t="s">
        <v>424</v>
      </c>
      <c r="H781" s="20" t="s">
        <v>459</v>
      </c>
      <c r="I781" s="20" t="s">
        <v>376</v>
      </c>
      <c r="J781" s="20" t="s">
        <v>460</v>
      </c>
      <c r="K781" t="s">
        <v>11</v>
      </c>
      <c r="L781" s="18">
        <v>2800</v>
      </c>
      <c r="M781" s="18">
        <v>2800</v>
      </c>
      <c r="N781">
        <v>90</v>
      </c>
      <c r="O781">
        <v>1</v>
      </c>
      <c r="P781">
        <v>1</v>
      </c>
      <c r="Q781">
        <v>62</v>
      </c>
      <c r="R781">
        <v>40</v>
      </c>
      <c r="S781">
        <v>63</v>
      </c>
      <c r="T781">
        <v>1</v>
      </c>
      <c r="U781">
        <v>4</v>
      </c>
      <c r="V781">
        <v>1</v>
      </c>
      <c r="W781">
        <v>1</v>
      </c>
      <c r="X781">
        <v>1</v>
      </c>
      <c r="Y781">
        <v>1</v>
      </c>
      <c r="Z781">
        <v>1</v>
      </c>
      <c r="AA781">
        <v>4</v>
      </c>
      <c r="AB781" s="19">
        <v>43067</v>
      </c>
      <c r="AC781" s="17" t="s">
        <v>164</v>
      </c>
      <c r="AD781">
        <v>2017</v>
      </c>
      <c r="AE781" s="19">
        <v>43067</v>
      </c>
      <c r="AF781" t="s">
        <v>843</v>
      </c>
    </row>
    <row r="782" spans="1:32" ht="12.75">
      <c r="A782">
        <v>2016</v>
      </c>
      <c r="B782" s="17" t="s">
        <v>741</v>
      </c>
      <c r="C782" t="s">
        <v>7</v>
      </c>
      <c r="E782" s="17" t="s">
        <v>461</v>
      </c>
      <c r="F782" s="17" t="s">
        <v>461</v>
      </c>
      <c r="G782" s="17" t="s">
        <v>682</v>
      </c>
      <c r="H782" s="20" t="s">
        <v>463</v>
      </c>
      <c r="I782" s="20" t="s">
        <v>209</v>
      </c>
      <c r="J782" s="20" t="s">
        <v>464</v>
      </c>
      <c r="K782" t="s">
        <v>10</v>
      </c>
      <c r="L782" s="18">
        <v>4847.62</v>
      </c>
      <c r="M782" s="18">
        <v>4847.62</v>
      </c>
      <c r="N782">
        <v>90</v>
      </c>
      <c r="O782">
        <v>1</v>
      </c>
      <c r="P782">
        <v>1</v>
      </c>
      <c r="Q782">
        <v>41</v>
      </c>
      <c r="R782">
        <v>68</v>
      </c>
      <c r="S782">
        <v>63</v>
      </c>
      <c r="T782">
        <v>1</v>
      </c>
      <c r="U782">
        <v>4</v>
      </c>
      <c r="V782">
        <v>1</v>
      </c>
      <c r="W782">
        <v>1</v>
      </c>
      <c r="X782">
        <v>1</v>
      </c>
      <c r="Y782">
        <v>1</v>
      </c>
      <c r="Z782">
        <v>1</v>
      </c>
      <c r="AA782">
        <v>4</v>
      </c>
      <c r="AB782" s="19">
        <v>43067</v>
      </c>
      <c r="AC782" s="17" t="s">
        <v>164</v>
      </c>
      <c r="AD782">
        <v>2017</v>
      </c>
      <c r="AE782" s="19">
        <v>43067</v>
      </c>
      <c r="AF782" t="s">
        <v>843</v>
      </c>
    </row>
    <row r="783" spans="1:32" ht="12.75">
      <c r="A783">
        <v>2016</v>
      </c>
      <c r="B783" s="17" t="s">
        <v>741</v>
      </c>
      <c r="C783" t="s">
        <v>7</v>
      </c>
      <c r="E783" s="17" t="s">
        <v>432</v>
      </c>
      <c r="F783" s="17" t="s">
        <v>432</v>
      </c>
      <c r="G783" s="17" t="s">
        <v>424</v>
      </c>
      <c r="H783" s="20" t="s">
        <v>277</v>
      </c>
      <c r="I783" s="20" t="s">
        <v>174</v>
      </c>
      <c r="J783" s="20" t="s">
        <v>294</v>
      </c>
      <c r="K783" t="s">
        <v>11</v>
      </c>
      <c r="L783" s="18">
        <v>2800</v>
      </c>
      <c r="M783" s="18">
        <v>2800</v>
      </c>
      <c r="N783">
        <v>90</v>
      </c>
      <c r="O783">
        <v>1</v>
      </c>
      <c r="P783">
        <v>1</v>
      </c>
      <c r="Q783">
        <v>62</v>
      </c>
      <c r="R783">
        <v>40</v>
      </c>
      <c r="S783">
        <v>63</v>
      </c>
      <c r="T783">
        <v>1</v>
      </c>
      <c r="U783">
        <v>4</v>
      </c>
      <c r="V783">
        <v>1</v>
      </c>
      <c r="W783">
        <v>1</v>
      </c>
      <c r="X783">
        <v>1</v>
      </c>
      <c r="Y783">
        <v>1</v>
      </c>
      <c r="Z783">
        <v>1</v>
      </c>
      <c r="AA783">
        <v>4</v>
      </c>
      <c r="AB783" s="19">
        <v>43067</v>
      </c>
      <c r="AC783" s="17" t="s">
        <v>164</v>
      </c>
      <c r="AD783">
        <v>2017</v>
      </c>
      <c r="AE783" s="19">
        <v>43067</v>
      </c>
      <c r="AF783" t="s">
        <v>843</v>
      </c>
    </row>
    <row r="784" spans="1:32" ht="12.75">
      <c r="A784">
        <v>2016</v>
      </c>
      <c r="B784" s="17" t="s">
        <v>741</v>
      </c>
      <c r="C784" t="s">
        <v>7</v>
      </c>
      <c r="E784" s="17" t="s">
        <v>432</v>
      </c>
      <c r="F784" s="17" t="s">
        <v>432</v>
      </c>
      <c r="G784" s="17" t="s">
        <v>424</v>
      </c>
      <c r="H784" s="20" t="s">
        <v>465</v>
      </c>
      <c r="I784" s="20" t="s">
        <v>360</v>
      </c>
      <c r="J784" s="20" t="s">
        <v>174</v>
      </c>
      <c r="K784" t="s">
        <v>11</v>
      </c>
      <c r="L784" s="18">
        <v>2800</v>
      </c>
      <c r="M784" s="18">
        <v>2800</v>
      </c>
      <c r="N784">
        <v>90</v>
      </c>
      <c r="O784">
        <v>1</v>
      </c>
      <c r="P784">
        <v>1</v>
      </c>
      <c r="Q784">
        <v>62</v>
      </c>
      <c r="R784">
        <v>40</v>
      </c>
      <c r="S784">
        <v>63</v>
      </c>
      <c r="T784">
        <v>1</v>
      </c>
      <c r="U784">
        <v>4</v>
      </c>
      <c r="V784">
        <v>1</v>
      </c>
      <c r="W784">
        <v>1</v>
      </c>
      <c r="X784">
        <v>1</v>
      </c>
      <c r="Y784">
        <v>1</v>
      </c>
      <c r="Z784">
        <v>1</v>
      </c>
      <c r="AA784">
        <v>4</v>
      </c>
      <c r="AB784" s="19">
        <v>43067</v>
      </c>
      <c r="AC784" s="17" t="s">
        <v>164</v>
      </c>
      <c r="AD784">
        <v>2017</v>
      </c>
      <c r="AE784" s="19">
        <v>43067</v>
      </c>
      <c r="AF784" t="s">
        <v>843</v>
      </c>
    </row>
    <row r="785" spans="1:32" ht="12.75">
      <c r="A785">
        <v>2016</v>
      </c>
      <c r="B785" s="17" t="s">
        <v>741</v>
      </c>
      <c r="C785" t="s">
        <v>0</v>
      </c>
      <c r="E785" s="17" t="s">
        <v>393</v>
      </c>
      <c r="F785" s="17" t="s">
        <v>393</v>
      </c>
      <c r="G785" s="17" t="s">
        <v>424</v>
      </c>
      <c r="H785" s="20" t="s">
        <v>466</v>
      </c>
      <c r="I785" s="20" t="s">
        <v>360</v>
      </c>
      <c r="J785" s="20" t="s">
        <v>174</v>
      </c>
      <c r="K785" t="s">
        <v>11</v>
      </c>
      <c r="L785" s="18">
        <v>7440.16</v>
      </c>
      <c r="M785" s="18">
        <v>6377.34</v>
      </c>
      <c r="N785">
        <v>90</v>
      </c>
      <c r="O785">
        <v>1</v>
      </c>
      <c r="P785">
        <v>1</v>
      </c>
      <c r="Q785">
        <v>62</v>
      </c>
      <c r="R785">
        <v>51</v>
      </c>
      <c r="S785">
        <v>63</v>
      </c>
      <c r="T785">
        <v>1</v>
      </c>
      <c r="U785">
        <v>4</v>
      </c>
      <c r="V785">
        <v>1</v>
      </c>
      <c r="W785">
        <v>1</v>
      </c>
      <c r="X785">
        <v>1</v>
      </c>
      <c r="Y785">
        <v>1</v>
      </c>
      <c r="Z785">
        <v>1</v>
      </c>
      <c r="AA785">
        <v>1</v>
      </c>
      <c r="AB785" s="19">
        <v>43067</v>
      </c>
      <c r="AC785" s="17" t="s">
        <v>164</v>
      </c>
      <c r="AD785">
        <v>2017</v>
      </c>
      <c r="AE785" s="19">
        <v>43067</v>
      </c>
      <c r="AF785" t="s">
        <v>843</v>
      </c>
    </row>
    <row r="786" spans="1:32" ht="12.75">
      <c r="A786">
        <v>2016</v>
      </c>
      <c r="B786" s="17" t="s">
        <v>741</v>
      </c>
      <c r="C786" t="s">
        <v>7</v>
      </c>
      <c r="E786" s="17" t="s">
        <v>432</v>
      </c>
      <c r="F786" s="17" t="s">
        <v>432</v>
      </c>
      <c r="G786" s="17" t="s">
        <v>424</v>
      </c>
      <c r="H786" s="20" t="s">
        <v>473</v>
      </c>
      <c r="I786" s="20" t="s">
        <v>427</v>
      </c>
      <c r="J786" s="20" t="s">
        <v>306</v>
      </c>
      <c r="K786" t="s">
        <v>11</v>
      </c>
      <c r="L786" s="18">
        <v>2800</v>
      </c>
      <c r="M786" s="18">
        <v>2800</v>
      </c>
      <c r="N786">
        <v>90</v>
      </c>
      <c r="O786">
        <v>1</v>
      </c>
      <c r="P786">
        <v>1</v>
      </c>
      <c r="Q786">
        <v>62</v>
      </c>
      <c r="R786">
        <v>40</v>
      </c>
      <c r="S786">
        <v>63</v>
      </c>
      <c r="T786">
        <v>1</v>
      </c>
      <c r="U786">
        <v>4</v>
      </c>
      <c r="V786">
        <v>1</v>
      </c>
      <c r="W786">
        <v>1</v>
      </c>
      <c r="X786">
        <v>1</v>
      </c>
      <c r="Y786">
        <v>1</v>
      </c>
      <c r="Z786">
        <v>1</v>
      </c>
      <c r="AA786">
        <v>4</v>
      </c>
      <c r="AB786" s="19">
        <v>43067</v>
      </c>
      <c r="AC786" s="17" t="s">
        <v>164</v>
      </c>
      <c r="AD786">
        <v>2017</v>
      </c>
      <c r="AE786" s="19">
        <v>43067</v>
      </c>
      <c r="AF786" t="s">
        <v>843</v>
      </c>
    </row>
    <row r="787" spans="1:32" ht="12.75">
      <c r="A787">
        <v>2016</v>
      </c>
      <c r="B787" s="17" t="s">
        <v>741</v>
      </c>
      <c r="C787" t="s">
        <v>0</v>
      </c>
      <c r="E787" s="17" t="s">
        <v>539</v>
      </c>
      <c r="F787" s="17" t="s">
        <v>539</v>
      </c>
      <c r="G787" s="17" t="s">
        <v>683</v>
      </c>
      <c r="H787" s="20" t="s">
        <v>476</v>
      </c>
      <c r="I787" s="20" t="s">
        <v>477</v>
      </c>
      <c r="J787" s="20" t="s">
        <v>478</v>
      </c>
      <c r="K787" t="s">
        <v>10</v>
      </c>
      <c r="L787" s="18">
        <v>8380.16</v>
      </c>
      <c r="M787" s="18">
        <v>6964.24</v>
      </c>
      <c r="N787">
        <v>7</v>
      </c>
      <c r="O787">
        <v>1</v>
      </c>
      <c r="P787">
        <v>1</v>
      </c>
      <c r="Q787">
        <v>62</v>
      </c>
      <c r="R787">
        <v>51</v>
      </c>
      <c r="S787">
        <v>63</v>
      </c>
      <c r="T787">
        <v>1</v>
      </c>
      <c r="U787">
        <v>4</v>
      </c>
      <c r="V787">
        <v>1</v>
      </c>
      <c r="W787">
        <v>1</v>
      </c>
      <c r="X787">
        <v>1</v>
      </c>
      <c r="Y787">
        <v>1</v>
      </c>
      <c r="Z787">
        <v>1</v>
      </c>
      <c r="AA787">
        <v>1</v>
      </c>
      <c r="AB787" s="19">
        <v>43067</v>
      </c>
      <c r="AC787" s="17" t="s">
        <v>164</v>
      </c>
      <c r="AD787">
        <v>2017</v>
      </c>
      <c r="AE787" s="19">
        <v>43067</v>
      </c>
      <c r="AF787" t="s">
        <v>843</v>
      </c>
    </row>
    <row r="788" spans="1:32" ht="12.75">
      <c r="A788">
        <v>2016</v>
      </c>
      <c r="B788" s="17" t="s">
        <v>741</v>
      </c>
      <c r="C788" t="s">
        <v>0</v>
      </c>
      <c r="E788" s="17" t="s">
        <v>474</v>
      </c>
      <c r="F788" s="17" t="s">
        <v>474</v>
      </c>
      <c r="G788" s="17" t="s">
        <v>683</v>
      </c>
      <c r="H788" s="20" t="s">
        <v>479</v>
      </c>
      <c r="I788" s="20" t="s">
        <v>472</v>
      </c>
      <c r="J788" s="20" t="s">
        <v>480</v>
      </c>
      <c r="K788" t="s">
        <v>10</v>
      </c>
      <c r="L788" s="18">
        <v>9320.16</v>
      </c>
      <c r="M788" s="18">
        <v>7753.84</v>
      </c>
      <c r="N788">
        <v>6</v>
      </c>
      <c r="O788">
        <v>1</v>
      </c>
      <c r="P788">
        <v>1</v>
      </c>
      <c r="Q788">
        <v>62</v>
      </c>
      <c r="R788">
        <v>51</v>
      </c>
      <c r="S788">
        <v>63</v>
      </c>
      <c r="T788">
        <v>1</v>
      </c>
      <c r="U788">
        <v>4</v>
      </c>
      <c r="V788">
        <v>1</v>
      </c>
      <c r="W788">
        <v>1</v>
      </c>
      <c r="X788">
        <v>1</v>
      </c>
      <c r="Y788">
        <v>1</v>
      </c>
      <c r="Z788">
        <v>1</v>
      </c>
      <c r="AA788">
        <v>1</v>
      </c>
      <c r="AB788" s="19">
        <v>43067</v>
      </c>
      <c r="AC788" s="17" t="s">
        <v>164</v>
      </c>
      <c r="AD788">
        <v>2017</v>
      </c>
      <c r="AE788" s="19">
        <v>43067</v>
      </c>
      <c r="AF788" t="s">
        <v>843</v>
      </c>
    </row>
    <row r="789" spans="1:32" ht="12.75">
      <c r="A789">
        <v>2016</v>
      </c>
      <c r="B789" s="17" t="s">
        <v>741</v>
      </c>
      <c r="C789" t="s">
        <v>0</v>
      </c>
      <c r="E789" s="17" t="s">
        <v>684</v>
      </c>
      <c r="F789" s="17" t="s">
        <v>684</v>
      </c>
      <c r="G789" s="17" t="s">
        <v>351</v>
      </c>
      <c r="H789" s="20" t="s">
        <v>481</v>
      </c>
      <c r="I789" s="20" t="s">
        <v>482</v>
      </c>
      <c r="J789" s="20" t="s">
        <v>483</v>
      </c>
      <c r="K789" t="s">
        <v>11</v>
      </c>
      <c r="L789" s="18">
        <v>10132.88</v>
      </c>
      <c r="M789" s="18">
        <v>8258.92</v>
      </c>
      <c r="N789">
        <v>4</v>
      </c>
      <c r="O789">
        <v>1</v>
      </c>
      <c r="P789">
        <v>1</v>
      </c>
      <c r="Q789">
        <v>62</v>
      </c>
      <c r="R789">
        <v>56</v>
      </c>
      <c r="S789">
        <v>63</v>
      </c>
      <c r="T789">
        <v>1</v>
      </c>
      <c r="U789">
        <v>4</v>
      </c>
      <c r="V789">
        <v>1</v>
      </c>
      <c r="W789">
        <v>1</v>
      </c>
      <c r="X789">
        <v>1</v>
      </c>
      <c r="Y789">
        <v>1</v>
      </c>
      <c r="Z789">
        <v>1</v>
      </c>
      <c r="AA789">
        <v>1</v>
      </c>
      <c r="AB789" s="19">
        <v>43067</v>
      </c>
      <c r="AC789" s="17" t="s">
        <v>164</v>
      </c>
      <c r="AD789">
        <v>2017</v>
      </c>
      <c r="AE789" s="19">
        <v>43067</v>
      </c>
      <c r="AF789" t="s">
        <v>843</v>
      </c>
    </row>
    <row r="790" spans="1:32" ht="12.75">
      <c r="A790">
        <v>2016</v>
      </c>
      <c r="B790" s="17" t="s">
        <v>741</v>
      </c>
      <c r="C790" t="s">
        <v>0</v>
      </c>
      <c r="E790" s="17" t="s">
        <v>591</v>
      </c>
      <c r="F790" s="17" t="s">
        <v>591</v>
      </c>
      <c r="G790" s="17" t="s">
        <v>424</v>
      </c>
      <c r="H790" s="20" t="s">
        <v>484</v>
      </c>
      <c r="I790" s="20" t="s">
        <v>485</v>
      </c>
      <c r="J790" s="20" t="s">
        <v>486</v>
      </c>
      <c r="K790" t="s">
        <v>11</v>
      </c>
      <c r="L790" s="18">
        <v>8425.48</v>
      </c>
      <c r="M790" s="18">
        <v>6934.36</v>
      </c>
      <c r="N790">
        <v>4</v>
      </c>
      <c r="O790">
        <v>1</v>
      </c>
      <c r="P790">
        <v>1</v>
      </c>
      <c r="Q790">
        <v>62</v>
      </c>
      <c r="R790">
        <v>51</v>
      </c>
      <c r="S790">
        <v>63</v>
      </c>
      <c r="T790">
        <v>1</v>
      </c>
      <c r="U790">
        <v>4</v>
      </c>
      <c r="V790">
        <v>1</v>
      </c>
      <c r="W790">
        <v>1</v>
      </c>
      <c r="X790">
        <v>1</v>
      </c>
      <c r="Y790">
        <v>1</v>
      </c>
      <c r="Z790">
        <v>1</v>
      </c>
      <c r="AA790">
        <v>1</v>
      </c>
      <c r="AB790" s="19">
        <v>43067</v>
      </c>
      <c r="AC790" s="17" t="s">
        <v>164</v>
      </c>
      <c r="AD790">
        <v>2017</v>
      </c>
      <c r="AE790" s="19">
        <v>43067</v>
      </c>
      <c r="AF790" t="s">
        <v>843</v>
      </c>
    </row>
    <row r="791" spans="1:32" ht="12.75">
      <c r="A791">
        <v>2016</v>
      </c>
      <c r="B791" s="17" t="s">
        <v>741</v>
      </c>
      <c r="C791" t="s">
        <v>0</v>
      </c>
      <c r="E791" s="17" t="s">
        <v>591</v>
      </c>
      <c r="F791" s="17" t="s">
        <v>591</v>
      </c>
      <c r="G791" s="17" t="s">
        <v>424</v>
      </c>
      <c r="H791" s="20" t="s">
        <v>487</v>
      </c>
      <c r="I791" s="20" t="s">
        <v>488</v>
      </c>
      <c r="J791" s="20" t="s">
        <v>369</v>
      </c>
      <c r="K791" t="s">
        <v>11</v>
      </c>
      <c r="L791" s="18">
        <v>8850.16</v>
      </c>
      <c r="M791" s="18">
        <v>7359.04</v>
      </c>
      <c r="N791">
        <v>4</v>
      </c>
      <c r="O791">
        <v>1</v>
      </c>
      <c r="P791">
        <v>1</v>
      </c>
      <c r="Q791">
        <v>62</v>
      </c>
      <c r="R791">
        <v>51</v>
      </c>
      <c r="S791">
        <v>63</v>
      </c>
      <c r="T791">
        <v>1</v>
      </c>
      <c r="U791">
        <v>4</v>
      </c>
      <c r="V791">
        <v>1</v>
      </c>
      <c r="W791">
        <v>1</v>
      </c>
      <c r="X791">
        <v>1</v>
      </c>
      <c r="Y791">
        <v>1</v>
      </c>
      <c r="Z791">
        <v>1</v>
      </c>
      <c r="AA791">
        <v>1</v>
      </c>
      <c r="AB791" s="19">
        <v>43067</v>
      </c>
      <c r="AC791" s="17" t="s">
        <v>164</v>
      </c>
      <c r="AD791">
        <v>2017</v>
      </c>
      <c r="AE791" s="19">
        <v>43067</v>
      </c>
      <c r="AF791" t="s">
        <v>843</v>
      </c>
    </row>
    <row r="792" spans="1:32" ht="12.75">
      <c r="A792">
        <v>2016</v>
      </c>
      <c r="B792" s="17" t="s">
        <v>741</v>
      </c>
      <c r="C792" t="s">
        <v>0</v>
      </c>
      <c r="E792" s="17" t="s">
        <v>591</v>
      </c>
      <c r="F792" s="17" t="s">
        <v>591</v>
      </c>
      <c r="G792" s="17" t="s">
        <v>424</v>
      </c>
      <c r="H792" s="20" t="s">
        <v>489</v>
      </c>
      <c r="I792" s="20" t="s">
        <v>490</v>
      </c>
      <c r="J792" s="20" t="s">
        <v>283</v>
      </c>
      <c r="K792" t="s">
        <v>11</v>
      </c>
      <c r="L792" s="18">
        <v>8850.16</v>
      </c>
      <c r="M792" s="18">
        <v>7359.04</v>
      </c>
      <c r="N792">
        <v>4</v>
      </c>
      <c r="O792">
        <v>1</v>
      </c>
      <c r="P792">
        <v>1</v>
      </c>
      <c r="Q792">
        <v>62</v>
      </c>
      <c r="R792">
        <v>51</v>
      </c>
      <c r="S792">
        <v>63</v>
      </c>
      <c r="T792">
        <v>1</v>
      </c>
      <c r="U792">
        <v>4</v>
      </c>
      <c r="V792">
        <v>1</v>
      </c>
      <c r="W792">
        <v>1</v>
      </c>
      <c r="X792">
        <v>1</v>
      </c>
      <c r="Y792">
        <v>1</v>
      </c>
      <c r="Z792">
        <v>1</v>
      </c>
      <c r="AA792">
        <v>1</v>
      </c>
      <c r="AB792" s="19">
        <v>43067</v>
      </c>
      <c r="AC792" s="17" t="s">
        <v>164</v>
      </c>
      <c r="AD792">
        <v>2017</v>
      </c>
      <c r="AE792" s="19">
        <v>43067</v>
      </c>
      <c r="AF792" t="s">
        <v>843</v>
      </c>
    </row>
    <row r="793" spans="1:32" ht="12.75">
      <c r="A793">
        <v>2016</v>
      </c>
      <c r="B793" s="17" t="s">
        <v>741</v>
      </c>
      <c r="C793" t="s">
        <v>0</v>
      </c>
      <c r="E793" s="17" t="s">
        <v>685</v>
      </c>
      <c r="F793" s="17" t="s">
        <v>685</v>
      </c>
      <c r="G793" s="17" t="s">
        <v>424</v>
      </c>
      <c r="H793" s="20" t="s">
        <v>246</v>
      </c>
      <c r="I793" s="20" t="s">
        <v>491</v>
      </c>
      <c r="J793" s="20" t="s">
        <v>492</v>
      </c>
      <c r="K793" t="s">
        <v>11</v>
      </c>
      <c r="L793" s="18">
        <v>12724.08</v>
      </c>
      <c r="M793" s="18">
        <v>10490.28</v>
      </c>
      <c r="N793">
        <v>58</v>
      </c>
      <c r="O793">
        <v>1</v>
      </c>
      <c r="P793">
        <v>1</v>
      </c>
      <c r="Q793">
        <v>62</v>
      </c>
      <c r="R793">
        <v>56</v>
      </c>
      <c r="S793">
        <v>63</v>
      </c>
      <c r="T793">
        <v>1</v>
      </c>
      <c r="U793">
        <v>4</v>
      </c>
      <c r="V793">
        <v>1</v>
      </c>
      <c r="W793">
        <v>1</v>
      </c>
      <c r="X793">
        <v>1</v>
      </c>
      <c r="Y793">
        <v>1</v>
      </c>
      <c r="Z793">
        <v>1</v>
      </c>
      <c r="AA793">
        <v>1</v>
      </c>
      <c r="AB793" s="19">
        <v>43067</v>
      </c>
      <c r="AC793" s="17" t="s">
        <v>164</v>
      </c>
      <c r="AD793">
        <v>2017</v>
      </c>
      <c r="AE793" s="19">
        <v>43067</v>
      </c>
      <c r="AF793" t="s">
        <v>843</v>
      </c>
    </row>
    <row r="794" spans="1:32" ht="12.75">
      <c r="A794">
        <v>2016</v>
      </c>
      <c r="B794" s="17" t="s">
        <v>741</v>
      </c>
      <c r="C794" t="s">
        <v>0</v>
      </c>
      <c r="E794" s="17" t="s">
        <v>591</v>
      </c>
      <c r="F794" s="17" t="s">
        <v>591</v>
      </c>
      <c r="G794" s="17" t="s">
        <v>424</v>
      </c>
      <c r="H794" s="20" t="s">
        <v>493</v>
      </c>
      <c r="I794" s="20" t="s">
        <v>494</v>
      </c>
      <c r="J794" s="20" t="s">
        <v>449</v>
      </c>
      <c r="K794" t="s">
        <v>11</v>
      </c>
      <c r="L794" s="18">
        <v>8380.16</v>
      </c>
      <c r="M794" s="18">
        <v>6964.24</v>
      </c>
      <c r="N794">
        <v>7</v>
      </c>
      <c r="O794">
        <v>1</v>
      </c>
      <c r="P794">
        <v>1</v>
      </c>
      <c r="Q794">
        <v>62</v>
      </c>
      <c r="R794">
        <v>51</v>
      </c>
      <c r="S794">
        <v>63</v>
      </c>
      <c r="T794">
        <v>1</v>
      </c>
      <c r="U794">
        <v>4</v>
      </c>
      <c r="V794">
        <v>1</v>
      </c>
      <c r="W794">
        <v>1</v>
      </c>
      <c r="X794">
        <v>1</v>
      </c>
      <c r="Y794">
        <v>1</v>
      </c>
      <c r="Z794">
        <v>1</v>
      </c>
      <c r="AA794">
        <v>1</v>
      </c>
      <c r="AB794" s="19">
        <v>43067</v>
      </c>
      <c r="AC794" s="17" t="s">
        <v>164</v>
      </c>
      <c r="AD794">
        <v>2017</v>
      </c>
      <c r="AE794" s="19">
        <v>43067</v>
      </c>
      <c r="AF794" t="s">
        <v>843</v>
      </c>
    </row>
    <row r="795" spans="1:32" ht="12.75">
      <c r="A795">
        <v>2016</v>
      </c>
      <c r="B795" s="17" t="s">
        <v>741</v>
      </c>
      <c r="C795" t="s">
        <v>0</v>
      </c>
      <c r="E795" s="17" t="s">
        <v>591</v>
      </c>
      <c r="F795" s="17" t="s">
        <v>591</v>
      </c>
      <c r="G795" s="17" t="s">
        <v>424</v>
      </c>
      <c r="H795" s="20" t="s">
        <v>495</v>
      </c>
      <c r="I795" s="20" t="s">
        <v>426</v>
      </c>
      <c r="J795" s="20" t="s">
        <v>496</v>
      </c>
      <c r="K795" t="s">
        <v>11</v>
      </c>
      <c r="L795" s="18">
        <v>9796.54</v>
      </c>
      <c r="M795" s="18">
        <v>8270.86</v>
      </c>
      <c r="N795">
        <v>59</v>
      </c>
      <c r="O795">
        <v>1</v>
      </c>
      <c r="P795">
        <v>1</v>
      </c>
      <c r="Q795">
        <v>32</v>
      </c>
      <c r="R795">
        <v>51</v>
      </c>
      <c r="S795">
        <v>63</v>
      </c>
      <c r="T795">
        <v>1</v>
      </c>
      <c r="U795">
        <v>4</v>
      </c>
      <c r="V795">
        <v>1</v>
      </c>
      <c r="W795">
        <v>1</v>
      </c>
      <c r="X795">
        <v>1</v>
      </c>
      <c r="Y795">
        <v>1</v>
      </c>
      <c r="Z795">
        <v>1</v>
      </c>
      <c r="AA795">
        <v>1</v>
      </c>
      <c r="AB795" s="19">
        <v>43067</v>
      </c>
      <c r="AC795" s="17" t="s">
        <v>164</v>
      </c>
      <c r="AD795">
        <v>2017</v>
      </c>
      <c r="AE795" s="19">
        <v>43067</v>
      </c>
      <c r="AF795" t="s">
        <v>843</v>
      </c>
    </row>
    <row r="796" spans="1:32" ht="12.75">
      <c r="A796">
        <v>2016</v>
      </c>
      <c r="B796" s="17" t="s">
        <v>741</v>
      </c>
      <c r="C796" t="s">
        <v>0</v>
      </c>
      <c r="E796" s="17" t="s">
        <v>686</v>
      </c>
      <c r="F796" s="17" t="s">
        <v>686</v>
      </c>
      <c r="G796" s="17" t="s">
        <v>424</v>
      </c>
      <c r="H796" s="20" t="s">
        <v>497</v>
      </c>
      <c r="I796" s="20" t="s">
        <v>426</v>
      </c>
      <c r="J796" s="20" t="s">
        <v>498</v>
      </c>
      <c r="K796" t="s">
        <v>11</v>
      </c>
      <c r="L796" s="18">
        <v>10251.58</v>
      </c>
      <c r="M796" s="18">
        <v>8279.84</v>
      </c>
      <c r="N796">
        <v>7</v>
      </c>
      <c r="O796">
        <v>1</v>
      </c>
      <c r="P796">
        <v>1</v>
      </c>
      <c r="Q796">
        <v>62</v>
      </c>
      <c r="R796">
        <v>54</v>
      </c>
      <c r="S796">
        <v>26</v>
      </c>
      <c r="T796">
        <v>1</v>
      </c>
      <c r="U796">
        <v>4</v>
      </c>
      <c r="V796">
        <v>1</v>
      </c>
      <c r="W796">
        <v>1</v>
      </c>
      <c r="X796">
        <v>1</v>
      </c>
      <c r="Y796">
        <v>1</v>
      </c>
      <c r="Z796">
        <v>1</v>
      </c>
      <c r="AA796">
        <v>1</v>
      </c>
      <c r="AB796" s="19">
        <v>43067</v>
      </c>
      <c r="AC796" s="17" t="s">
        <v>164</v>
      </c>
      <c r="AD796">
        <v>2017</v>
      </c>
      <c r="AE796" s="19">
        <v>43067</v>
      </c>
      <c r="AF796" t="s">
        <v>843</v>
      </c>
    </row>
    <row r="797" spans="1:32" ht="12.75">
      <c r="A797">
        <v>2016</v>
      </c>
      <c r="B797" s="17" t="s">
        <v>741</v>
      </c>
      <c r="C797" t="s">
        <v>0</v>
      </c>
      <c r="E797" s="17" t="s">
        <v>679</v>
      </c>
      <c r="F797" s="17" t="s">
        <v>679</v>
      </c>
      <c r="G797" s="17" t="s">
        <v>351</v>
      </c>
      <c r="H797" s="20" t="s">
        <v>484</v>
      </c>
      <c r="I797" s="20" t="s">
        <v>426</v>
      </c>
      <c r="J797" s="20" t="s">
        <v>364</v>
      </c>
      <c r="K797" t="s">
        <v>11</v>
      </c>
      <c r="L797" s="18">
        <v>10132.88</v>
      </c>
      <c r="M797" s="18">
        <v>8258.92</v>
      </c>
      <c r="N797">
        <v>4</v>
      </c>
      <c r="O797">
        <v>1</v>
      </c>
      <c r="P797">
        <v>1</v>
      </c>
      <c r="Q797">
        <v>62</v>
      </c>
      <c r="R797">
        <v>56</v>
      </c>
      <c r="S797">
        <v>63</v>
      </c>
      <c r="T797">
        <v>1</v>
      </c>
      <c r="U797">
        <v>4</v>
      </c>
      <c r="V797">
        <v>1</v>
      </c>
      <c r="W797">
        <v>1</v>
      </c>
      <c r="X797">
        <v>1</v>
      </c>
      <c r="Y797">
        <v>1</v>
      </c>
      <c r="Z797">
        <v>1</v>
      </c>
      <c r="AA797">
        <v>1</v>
      </c>
      <c r="AB797" s="19">
        <v>43067</v>
      </c>
      <c r="AC797" s="17" t="s">
        <v>164</v>
      </c>
      <c r="AD797">
        <v>2017</v>
      </c>
      <c r="AE797" s="19">
        <v>43067</v>
      </c>
      <c r="AF797" t="s">
        <v>843</v>
      </c>
    </row>
    <row r="798" spans="1:32" ht="12.75">
      <c r="A798">
        <v>2016</v>
      </c>
      <c r="B798" s="17" t="s">
        <v>741</v>
      </c>
      <c r="C798" t="s">
        <v>0</v>
      </c>
      <c r="E798" s="17" t="s">
        <v>679</v>
      </c>
      <c r="F798" s="17" t="s">
        <v>679</v>
      </c>
      <c r="G798" s="17" t="s">
        <v>351</v>
      </c>
      <c r="H798" s="20" t="s">
        <v>499</v>
      </c>
      <c r="I798" s="20" t="s">
        <v>360</v>
      </c>
      <c r="J798" s="20" t="s">
        <v>174</v>
      </c>
      <c r="K798" t="s">
        <v>11</v>
      </c>
      <c r="L798" s="18">
        <v>11072.88</v>
      </c>
      <c r="M798" s="18">
        <v>9030.48</v>
      </c>
      <c r="N798">
        <v>1</v>
      </c>
      <c r="O798">
        <v>1</v>
      </c>
      <c r="P798">
        <v>1</v>
      </c>
      <c r="Q798">
        <v>62</v>
      </c>
      <c r="R798">
        <v>56</v>
      </c>
      <c r="S798">
        <v>63</v>
      </c>
      <c r="T798">
        <v>1</v>
      </c>
      <c r="U798">
        <v>4</v>
      </c>
      <c r="V798">
        <v>1</v>
      </c>
      <c r="W798">
        <v>1</v>
      </c>
      <c r="X798">
        <v>1</v>
      </c>
      <c r="Y798">
        <v>1</v>
      </c>
      <c r="Z798">
        <v>1</v>
      </c>
      <c r="AA798">
        <v>1</v>
      </c>
      <c r="AB798" s="19">
        <v>43067</v>
      </c>
      <c r="AC798" s="17" t="s">
        <v>164</v>
      </c>
      <c r="AD798">
        <v>2017</v>
      </c>
      <c r="AE798" s="19">
        <v>43067</v>
      </c>
      <c r="AF798" t="s">
        <v>843</v>
      </c>
    </row>
    <row r="799" spans="1:32" ht="12.75">
      <c r="A799">
        <v>2016</v>
      </c>
      <c r="B799" s="17" t="s">
        <v>741</v>
      </c>
      <c r="C799" t="s">
        <v>0</v>
      </c>
      <c r="E799" s="17" t="s">
        <v>591</v>
      </c>
      <c r="F799" s="17" t="s">
        <v>591</v>
      </c>
      <c r="G799" s="17" t="s">
        <v>424</v>
      </c>
      <c r="H799" s="20" t="s">
        <v>500</v>
      </c>
      <c r="I799" s="20" t="s">
        <v>233</v>
      </c>
      <c r="J799" s="20" t="s">
        <v>482</v>
      </c>
      <c r="K799" t="s">
        <v>11</v>
      </c>
      <c r="L799" s="18">
        <v>10602.88</v>
      </c>
      <c r="M799" s="18">
        <v>8644.7</v>
      </c>
      <c r="N799">
        <v>6</v>
      </c>
      <c r="O799">
        <v>1</v>
      </c>
      <c r="P799">
        <v>1</v>
      </c>
      <c r="Q799">
        <v>62</v>
      </c>
      <c r="R799">
        <v>56</v>
      </c>
      <c r="S799">
        <v>63</v>
      </c>
      <c r="T799">
        <v>1</v>
      </c>
      <c r="U799">
        <v>4</v>
      </c>
      <c r="V799">
        <v>1</v>
      </c>
      <c r="W799">
        <v>1</v>
      </c>
      <c r="X799">
        <v>1</v>
      </c>
      <c r="Y799">
        <v>1</v>
      </c>
      <c r="Z799">
        <v>1</v>
      </c>
      <c r="AA799">
        <v>1</v>
      </c>
      <c r="AB799" s="19">
        <v>43067</v>
      </c>
      <c r="AC799" s="17" t="s">
        <v>164</v>
      </c>
      <c r="AD799">
        <v>2017</v>
      </c>
      <c r="AE799" s="19">
        <v>43067</v>
      </c>
      <c r="AF799" t="s">
        <v>843</v>
      </c>
    </row>
    <row r="800" spans="1:32" ht="12.75">
      <c r="A800">
        <v>2016</v>
      </c>
      <c r="B800" s="17" t="s">
        <v>741</v>
      </c>
      <c r="C800" t="s">
        <v>0</v>
      </c>
      <c r="E800" s="17" t="s">
        <v>687</v>
      </c>
      <c r="F800" s="17" t="s">
        <v>687</v>
      </c>
      <c r="G800" s="17" t="s">
        <v>424</v>
      </c>
      <c r="H800" s="20" t="s">
        <v>501</v>
      </c>
      <c r="I800" s="20" t="s">
        <v>286</v>
      </c>
      <c r="J800" s="20" t="s">
        <v>200</v>
      </c>
      <c r="K800" t="s">
        <v>11</v>
      </c>
      <c r="L800" s="18">
        <v>10251.58</v>
      </c>
      <c r="M800" s="18">
        <v>8279.84</v>
      </c>
      <c r="N800">
        <v>7</v>
      </c>
      <c r="O800">
        <v>1</v>
      </c>
      <c r="P800">
        <v>1</v>
      </c>
      <c r="Q800">
        <v>62</v>
      </c>
      <c r="R800">
        <v>54</v>
      </c>
      <c r="S800">
        <v>37</v>
      </c>
      <c r="T800">
        <v>1</v>
      </c>
      <c r="U800">
        <v>4</v>
      </c>
      <c r="V800">
        <v>1</v>
      </c>
      <c r="W800">
        <v>1</v>
      </c>
      <c r="X800">
        <v>1</v>
      </c>
      <c r="Y800">
        <v>1</v>
      </c>
      <c r="Z800">
        <v>1</v>
      </c>
      <c r="AA800">
        <v>1</v>
      </c>
      <c r="AB800" s="19">
        <v>43067</v>
      </c>
      <c r="AC800" s="17" t="s">
        <v>164</v>
      </c>
      <c r="AD800">
        <v>2017</v>
      </c>
      <c r="AE800" s="19">
        <v>43067</v>
      </c>
      <c r="AF800" t="s">
        <v>843</v>
      </c>
    </row>
    <row r="801" spans="1:32" ht="12.75">
      <c r="A801">
        <v>2016</v>
      </c>
      <c r="B801" s="17" t="s">
        <v>741</v>
      </c>
      <c r="C801" t="s">
        <v>0</v>
      </c>
      <c r="E801" s="17" t="s">
        <v>685</v>
      </c>
      <c r="F801" s="17" t="s">
        <v>685</v>
      </c>
      <c r="G801" s="17" t="s">
        <v>424</v>
      </c>
      <c r="H801" s="20" t="s">
        <v>502</v>
      </c>
      <c r="I801" s="20" t="s">
        <v>209</v>
      </c>
      <c r="J801" s="20" t="s">
        <v>503</v>
      </c>
      <c r="K801" t="s">
        <v>11</v>
      </c>
      <c r="L801" s="18">
        <v>10132.88</v>
      </c>
      <c r="M801" s="18">
        <v>8258.92</v>
      </c>
      <c r="N801">
        <v>4</v>
      </c>
      <c r="O801">
        <v>1</v>
      </c>
      <c r="P801">
        <v>1</v>
      </c>
      <c r="Q801">
        <v>62</v>
      </c>
      <c r="R801">
        <v>56</v>
      </c>
      <c r="S801">
        <v>63</v>
      </c>
      <c r="T801">
        <v>1</v>
      </c>
      <c r="U801">
        <v>4</v>
      </c>
      <c r="V801">
        <v>1</v>
      </c>
      <c r="W801">
        <v>1</v>
      </c>
      <c r="X801">
        <v>1</v>
      </c>
      <c r="Y801">
        <v>1</v>
      </c>
      <c r="Z801">
        <v>1</v>
      </c>
      <c r="AA801">
        <v>1</v>
      </c>
      <c r="AB801" s="19">
        <v>43067</v>
      </c>
      <c r="AC801" s="17" t="s">
        <v>164</v>
      </c>
      <c r="AD801">
        <v>2017</v>
      </c>
      <c r="AE801" s="19">
        <v>43067</v>
      </c>
      <c r="AF801" t="s">
        <v>843</v>
      </c>
    </row>
    <row r="802" spans="1:32" ht="12.75">
      <c r="A802">
        <v>2016</v>
      </c>
      <c r="B802" s="17" t="s">
        <v>741</v>
      </c>
      <c r="C802" t="s">
        <v>0</v>
      </c>
      <c r="E802" s="17" t="s">
        <v>688</v>
      </c>
      <c r="F802" s="17" t="s">
        <v>688</v>
      </c>
      <c r="G802" s="17" t="s">
        <v>689</v>
      </c>
      <c r="H802" s="20" t="s">
        <v>319</v>
      </c>
      <c r="I802" s="20" t="s">
        <v>356</v>
      </c>
      <c r="J802" s="20" t="s">
        <v>162</v>
      </c>
      <c r="K802" t="s">
        <v>10</v>
      </c>
      <c r="L802" s="18">
        <v>11900.88</v>
      </c>
      <c r="M802" s="18">
        <v>9334.86</v>
      </c>
      <c r="N802">
        <v>5</v>
      </c>
      <c r="O802">
        <v>1</v>
      </c>
      <c r="P802">
        <v>1</v>
      </c>
      <c r="Q802">
        <v>62</v>
      </c>
      <c r="R802">
        <v>69</v>
      </c>
      <c r="S802">
        <v>63</v>
      </c>
      <c r="T802">
        <v>1</v>
      </c>
      <c r="U802">
        <v>4</v>
      </c>
      <c r="V802">
        <v>1</v>
      </c>
      <c r="W802">
        <v>1</v>
      </c>
      <c r="X802">
        <v>1</v>
      </c>
      <c r="Y802">
        <v>1</v>
      </c>
      <c r="Z802">
        <v>1</v>
      </c>
      <c r="AA802">
        <v>1</v>
      </c>
      <c r="AB802" s="19">
        <v>43067</v>
      </c>
      <c r="AC802" s="17" t="s">
        <v>164</v>
      </c>
      <c r="AD802">
        <v>2017</v>
      </c>
      <c r="AE802" s="19">
        <v>43067</v>
      </c>
      <c r="AF802" t="s">
        <v>843</v>
      </c>
    </row>
    <row r="803" spans="1:32" ht="12.75">
      <c r="A803">
        <v>2016</v>
      </c>
      <c r="B803" s="17" t="s">
        <v>741</v>
      </c>
      <c r="C803" t="s">
        <v>0</v>
      </c>
      <c r="E803" s="17" t="s">
        <v>504</v>
      </c>
      <c r="F803" s="17" t="s">
        <v>504</v>
      </c>
      <c r="G803" s="17" t="s">
        <v>301</v>
      </c>
      <c r="H803" s="20" t="s">
        <v>505</v>
      </c>
      <c r="I803" s="20" t="s">
        <v>270</v>
      </c>
      <c r="J803" s="20" t="s">
        <v>506</v>
      </c>
      <c r="K803" t="s">
        <v>11</v>
      </c>
      <c r="L803" s="18">
        <v>6898.32</v>
      </c>
      <c r="M803" s="18">
        <v>6066.48</v>
      </c>
      <c r="N803">
        <v>5</v>
      </c>
      <c r="O803">
        <v>1</v>
      </c>
      <c r="P803">
        <v>1</v>
      </c>
      <c r="Q803">
        <v>62</v>
      </c>
      <c r="R803">
        <v>70</v>
      </c>
      <c r="S803">
        <v>63</v>
      </c>
      <c r="T803">
        <v>1</v>
      </c>
      <c r="U803">
        <v>4</v>
      </c>
      <c r="V803">
        <v>1</v>
      </c>
      <c r="W803">
        <v>1</v>
      </c>
      <c r="X803">
        <v>1</v>
      </c>
      <c r="Y803">
        <v>1</v>
      </c>
      <c r="Z803">
        <v>1</v>
      </c>
      <c r="AA803">
        <v>1</v>
      </c>
      <c r="AB803" s="19">
        <v>43067</v>
      </c>
      <c r="AC803" s="17" t="s">
        <v>164</v>
      </c>
      <c r="AD803">
        <v>2017</v>
      </c>
      <c r="AE803" s="19">
        <v>43067</v>
      </c>
      <c r="AF803" t="s">
        <v>843</v>
      </c>
    </row>
    <row r="804" spans="1:32" ht="12.75">
      <c r="A804">
        <v>2016</v>
      </c>
      <c r="B804" s="17" t="s">
        <v>741</v>
      </c>
      <c r="C804" t="s">
        <v>0</v>
      </c>
      <c r="E804" s="17" t="s">
        <v>591</v>
      </c>
      <c r="F804" s="17" t="s">
        <v>591</v>
      </c>
      <c r="G804" s="17" t="s">
        <v>424</v>
      </c>
      <c r="H804" s="20" t="s">
        <v>507</v>
      </c>
      <c r="I804" s="20" t="s">
        <v>178</v>
      </c>
      <c r="J804" s="20" t="s">
        <v>508</v>
      </c>
      <c r="K804" t="s">
        <v>11</v>
      </c>
      <c r="L804" s="18">
        <v>7398.24</v>
      </c>
      <c r="M804" s="18">
        <v>6406.52</v>
      </c>
      <c r="N804">
        <v>5</v>
      </c>
      <c r="O804">
        <v>1</v>
      </c>
      <c r="P804">
        <v>1</v>
      </c>
      <c r="Q804">
        <v>62</v>
      </c>
      <c r="R804">
        <v>71</v>
      </c>
      <c r="S804">
        <v>63</v>
      </c>
      <c r="T804">
        <v>1</v>
      </c>
      <c r="U804">
        <v>4</v>
      </c>
      <c r="V804">
        <v>1</v>
      </c>
      <c r="W804">
        <v>1</v>
      </c>
      <c r="X804">
        <v>1</v>
      </c>
      <c r="Y804">
        <v>1</v>
      </c>
      <c r="Z804">
        <v>1</v>
      </c>
      <c r="AA804">
        <v>1</v>
      </c>
      <c r="AB804" s="19">
        <v>43067</v>
      </c>
      <c r="AC804" s="17" t="s">
        <v>164</v>
      </c>
      <c r="AD804">
        <v>2017</v>
      </c>
      <c r="AE804" s="19">
        <v>43067</v>
      </c>
      <c r="AF804" t="s">
        <v>843</v>
      </c>
    </row>
    <row r="805" spans="1:32" ht="12.75">
      <c r="A805">
        <v>2016</v>
      </c>
      <c r="B805" s="17" t="s">
        <v>741</v>
      </c>
      <c r="C805" t="s">
        <v>0</v>
      </c>
      <c r="E805" s="17" t="s">
        <v>591</v>
      </c>
      <c r="F805" s="17" t="s">
        <v>591</v>
      </c>
      <c r="G805" s="17" t="s">
        <v>424</v>
      </c>
      <c r="H805" s="20" t="s">
        <v>509</v>
      </c>
      <c r="I805" s="20" t="s">
        <v>426</v>
      </c>
      <c r="J805" s="20" t="s">
        <v>510</v>
      </c>
      <c r="K805" t="s">
        <v>11</v>
      </c>
      <c r="L805" s="18">
        <v>7398.24</v>
      </c>
      <c r="M805" s="18">
        <v>6406.52</v>
      </c>
      <c r="N805">
        <v>5</v>
      </c>
      <c r="O805">
        <v>1</v>
      </c>
      <c r="P805">
        <v>1</v>
      </c>
      <c r="Q805">
        <v>62</v>
      </c>
      <c r="R805">
        <v>71</v>
      </c>
      <c r="S805">
        <v>63</v>
      </c>
      <c r="T805">
        <v>1</v>
      </c>
      <c r="U805">
        <v>4</v>
      </c>
      <c r="V805">
        <v>1</v>
      </c>
      <c r="W805">
        <v>1</v>
      </c>
      <c r="X805">
        <v>1</v>
      </c>
      <c r="Y805">
        <v>1</v>
      </c>
      <c r="Z805">
        <v>1</v>
      </c>
      <c r="AA805">
        <v>1</v>
      </c>
      <c r="AB805" s="19">
        <v>43067</v>
      </c>
      <c r="AC805" s="17" t="s">
        <v>164</v>
      </c>
      <c r="AD805">
        <v>2017</v>
      </c>
      <c r="AE805" s="19">
        <v>43067</v>
      </c>
      <c r="AF805" t="s">
        <v>843</v>
      </c>
    </row>
    <row r="806" spans="1:32" ht="12.75">
      <c r="A806">
        <v>2016</v>
      </c>
      <c r="B806" s="17" t="s">
        <v>741</v>
      </c>
      <c r="C806" t="s">
        <v>0</v>
      </c>
      <c r="E806" s="17" t="s">
        <v>690</v>
      </c>
      <c r="F806" s="17" t="s">
        <v>690</v>
      </c>
      <c r="G806" s="17" t="s">
        <v>424</v>
      </c>
      <c r="H806" s="20" t="s">
        <v>511</v>
      </c>
      <c r="I806" s="20" t="s">
        <v>174</v>
      </c>
      <c r="J806" s="20" t="s">
        <v>294</v>
      </c>
      <c r="K806" t="s">
        <v>11</v>
      </c>
      <c r="L806" s="18">
        <v>8775.66</v>
      </c>
      <c r="M806" s="18">
        <v>7645.14</v>
      </c>
      <c r="N806">
        <v>60</v>
      </c>
      <c r="O806">
        <v>1</v>
      </c>
      <c r="P806">
        <v>1</v>
      </c>
      <c r="Q806">
        <v>62</v>
      </c>
      <c r="R806">
        <v>37</v>
      </c>
      <c r="S806">
        <v>38</v>
      </c>
      <c r="T806">
        <v>1</v>
      </c>
      <c r="U806">
        <v>4</v>
      </c>
      <c r="V806">
        <v>1</v>
      </c>
      <c r="W806">
        <v>1</v>
      </c>
      <c r="X806">
        <v>1</v>
      </c>
      <c r="Y806">
        <v>1</v>
      </c>
      <c r="Z806">
        <v>1</v>
      </c>
      <c r="AA806">
        <v>1</v>
      </c>
      <c r="AB806" s="19">
        <v>43067</v>
      </c>
      <c r="AC806" s="17" t="s">
        <v>164</v>
      </c>
      <c r="AD806">
        <v>2017</v>
      </c>
      <c r="AE806" s="19">
        <v>43067</v>
      </c>
      <c r="AF806" t="s">
        <v>843</v>
      </c>
    </row>
    <row r="807" spans="1:32" ht="12.75">
      <c r="A807">
        <v>2016</v>
      </c>
      <c r="B807" s="17" t="s">
        <v>741</v>
      </c>
      <c r="C807" t="s">
        <v>0</v>
      </c>
      <c r="E807" s="17" t="s">
        <v>203</v>
      </c>
      <c r="F807" s="17" t="s">
        <v>203</v>
      </c>
      <c r="G807" s="17" t="s">
        <v>327</v>
      </c>
      <c r="H807" s="20" t="s">
        <v>187</v>
      </c>
      <c r="I807" s="20" t="s">
        <v>174</v>
      </c>
      <c r="J807" s="20" t="s">
        <v>512</v>
      </c>
      <c r="K807" t="s">
        <v>11</v>
      </c>
      <c r="L807" s="18">
        <v>7855.22</v>
      </c>
      <c r="M807" s="18">
        <v>6884.38</v>
      </c>
      <c r="N807">
        <v>5</v>
      </c>
      <c r="O807">
        <v>1</v>
      </c>
      <c r="P807">
        <v>1</v>
      </c>
      <c r="Q807">
        <v>18</v>
      </c>
      <c r="R807">
        <v>72</v>
      </c>
      <c r="S807">
        <v>63</v>
      </c>
      <c r="T807">
        <v>1</v>
      </c>
      <c r="U807">
        <v>4</v>
      </c>
      <c r="V807">
        <v>1</v>
      </c>
      <c r="W807">
        <v>1</v>
      </c>
      <c r="X807">
        <v>1</v>
      </c>
      <c r="Y807">
        <v>1</v>
      </c>
      <c r="Z807">
        <v>1</v>
      </c>
      <c r="AA807">
        <v>1</v>
      </c>
      <c r="AB807" s="19">
        <v>43067</v>
      </c>
      <c r="AC807" s="17" t="s">
        <v>164</v>
      </c>
      <c r="AD807">
        <v>2017</v>
      </c>
      <c r="AE807" s="19">
        <v>43067</v>
      </c>
      <c r="AF807" t="s">
        <v>843</v>
      </c>
    </row>
    <row r="808" spans="1:32" ht="12.75">
      <c r="A808">
        <v>2016</v>
      </c>
      <c r="B808" s="17" t="s">
        <v>741</v>
      </c>
      <c r="C808" t="s">
        <v>0</v>
      </c>
      <c r="E808" s="17" t="s">
        <v>203</v>
      </c>
      <c r="F808" s="17" t="s">
        <v>203</v>
      </c>
      <c r="G808" s="17" t="s">
        <v>301</v>
      </c>
      <c r="H808" s="20" t="s">
        <v>513</v>
      </c>
      <c r="I808" s="20" t="s">
        <v>174</v>
      </c>
      <c r="J808" s="20" t="s">
        <v>179</v>
      </c>
      <c r="K808" t="s">
        <v>10</v>
      </c>
      <c r="L808" s="18">
        <v>7924.42</v>
      </c>
      <c r="M808" s="18">
        <v>6807.06</v>
      </c>
      <c r="N808">
        <v>5</v>
      </c>
      <c r="O808">
        <v>1</v>
      </c>
      <c r="P808">
        <v>1</v>
      </c>
      <c r="Q808">
        <v>62</v>
      </c>
      <c r="R808">
        <v>37</v>
      </c>
      <c r="S808">
        <v>42</v>
      </c>
      <c r="T808">
        <v>1</v>
      </c>
      <c r="U808">
        <v>4</v>
      </c>
      <c r="V808">
        <v>1</v>
      </c>
      <c r="W808">
        <v>1</v>
      </c>
      <c r="X808">
        <v>1</v>
      </c>
      <c r="Y808">
        <v>1</v>
      </c>
      <c r="Z808">
        <v>1</v>
      </c>
      <c r="AA808">
        <v>1</v>
      </c>
      <c r="AB808" s="19">
        <v>43067</v>
      </c>
      <c r="AC808" s="17" t="s">
        <v>164</v>
      </c>
      <c r="AD808">
        <v>2017</v>
      </c>
      <c r="AE808" s="19">
        <v>43067</v>
      </c>
      <c r="AF808" t="s">
        <v>843</v>
      </c>
    </row>
    <row r="809" spans="1:32" ht="12.75">
      <c r="A809">
        <v>2016</v>
      </c>
      <c r="B809" s="17" t="s">
        <v>741</v>
      </c>
      <c r="C809" t="s">
        <v>0</v>
      </c>
      <c r="E809" s="17" t="s">
        <v>591</v>
      </c>
      <c r="F809" s="17" t="s">
        <v>591</v>
      </c>
      <c r="G809" s="17" t="s">
        <v>424</v>
      </c>
      <c r="H809" s="20" t="s">
        <v>514</v>
      </c>
      <c r="I809" s="20" t="s">
        <v>225</v>
      </c>
      <c r="J809" s="20" t="s">
        <v>453</v>
      </c>
      <c r="K809" t="s">
        <v>11</v>
      </c>
      <c r="L809" s="18">
        <v>14558.24</v>
      </c>
      <c r="M809" s="18">
        <v>12009.96</v>
      </c>
      <c r="N809">
        <v>5</v>
      </c>
      <c r="O809">
        <v>1</v>
      </c>
      <c r="P809">
        <v>1</v>
      </c>
      <c r="Q809">
        <v>33</v>
      </c>
      <c r="R809">
        <v>71</v>
      </c>
      <c r="S809">
        <v>63</v>
      </c>
      <c r="T809">
        <v>1</v>
      </c>
      <c r="U809">
        <v>4</v>
      </c>
      <c r="V809">
        <v>1</v>
      </c>
      <c r="W809">
        <v>1</v>
      </c>
      <c r="X809">
        <v>1</v>
      </c>
      <c r="Y809">
        <v>1</v>
      </c>
      <c r="Z809">
        <v>1</v>
      </c>
      <c r="AA809">
        <v>1</v>
      </c>
      <c r="AB809" s="19">
        <v>43067</v>
      </c>
      <c r="AC809" s="17" t="s">
        <v>164</v>
      </c>
      <c r="AD809">
        <v>2017</v>
      </c>
      <c r="AE809" s="19">
        <v>43067</v>
      </c>
      <c r="AF809" t="s">
        <v>843</v>
      </c>
    </row>
    <row r="810" spans="1:32" ht="12.75">
      <c r="A810">
        <v>2016</v>
      </c>
      <c r="B810" s="17" t="s">
        <v>741</v>
      </c>
      <c r="C810" t="s">
        <v>0</v>
      </c>
      <c r="E810" s="17" t="s">
        <v>591</v>
      </c>
      <c r="F810" s="17" t="s">
        <v>591</v>
      </c>
      <c r="G810" s="17" t="s">
        <v>424</v>
      </c>
      <c r="H810" s="20" t="s">
        <v>515</v>
      </c>
      <c r="I810" s="20" t="s">
        <v>174</v>
      </c>
      <c r="J810" s="20" t="s">
        <v>516</v>
      </c>
      <c r="K810" t="s">
        <v>11</v>
      </c>
      <c r="L810" s="18">
        <v>7335.72</v>
      </c>
      <c r="M810" s="18">
        <v>6358.92</v>
      </c>
      <c r="N810">
        <v>5</v>
      </c>
      <c r="O810">
        <v>1</v>
      </c>
      <c r="P810">
        <v>1</v>
      </c>
      <c r="Q810">
        <v>62</v>
      </c>
      <c r="R810">
        <v>73</v>
      </c>
      <c r="S810">
        <v>63</v>
      </c>
      <c r="T810">
        <v>1</v>
      </c>
      <c r="U810">
        <v>4</v>
      </c>
      <c r="V810">
        <v>1</v>
      </c>
      <c r="W810">
        <v>1</v>
      </c>
      <c r="X810">
        <v>1</v>
      </c>
      <c r="Y810">
        <v>1</v>
      </c>
      <c r="Z810">
        <v>1</v>
      </c>
      <c r="AA810">
        <v>1</v>
      </c>
      <c r="AB810" s="19">
        <v>43067</v>
      </c>
      <c r="AC810" s="17" t="s">
        <v>164</v>
      </c>
      <c r="AD810">
        <v>2017</v>
      </c>
      <c r="AE810" s="19">
        <v>43067</v>
      </c>
      <c r="AF810" t="s">
        <v>843</v>
      </c>
    </row>
    <row r="811" spans="1:32" ht="12.75">
      <c r="A811">
        <v>2016</v>
      </c>
      <c r="B811" s="17" t="s">
        <v>741</v>
      </c>
      <c r="C811" t="s">
        <v>0</v>
      </c>
      <c r="E811" s="17" t="s">
        <v>591</v>
      </c>
      <c r="F811" s="17" t="s">
        <v>591</v>
      </c>
      <c r="G811" s="17" t="s">
        <v>424</v>
      </c>
      <c r="H811" s="20" t="s">
        <v>517</v>
      </c>
      <c r="I811" s="20" t="s">
        <v>518</v>
      </c>
      <c r="J811" s="20" t="s">
        <v>519</v>
      </c>
      <c r="K811" t="s">
        <v>11</v>
      </c>
      <c r="L811" s="18">
        <v>7310.44</v>
      </c>
      <c r="M811" s="18">
        <v>6339.68</v>
      </c>
      <c r="N811">
        <v>5</v>
      </c>
      <c r="O811">
        <v>1</v>
      </c>
      <c r="P811">
        <v>1</v>
      </c>
      <c r="Q811">
        <v>62</v>
      </c>
      <c r="R811">
        <v>74</v>
      </c>
      <c r="S811">
        <v>63</v>
      </c>
      <c r="T811">
        <v>1</v>
      </c>
      <c r="U811">
        <v>4</v>
      </c>
      <c r="V811">
        <v>1</v>
      </c>
      <c r="W811">
        <v>1</v>
      </c>
      <c r="X811">
        <v>1</v>
      </c>
      <c r="Y811">
        <v>1</v>
      </c>
      <c r="Z811">
        <v>1</v>
      </c>
      <c r="AA811">
        <v>1</v>
      </c>
      <c r="AB811" s="19">
        <v>43067</v>
      </c>
      <c r="AC811" s="17" t="s">
        <v>164</v>
      </c>
      <c r="AD811">
        <v>2017</v>
      </c>
      <c r="AE811" s="19">
        <v>43067</v>
      </c>
      <c r="AF811" t="s">
        <v>843</v>
      </c>
    </row>
    <row r="812" spans="1:32" ht="12.75">
      <c r="A812">
        <v>2016</v>
      </c>
      <c r="B812" s="17" t="s">
        <v>741</v>
      </c>
      <c r="C812" t="s">
        <v>0</v>
      </c>
      <c r="E812" s="17" t="s">
        <v>591</v>
      </c>
      <c r="F812" s="17" t="s">
        <v>591</v>
      </c>
      <c r="G812" s="17" t="s">
        <v>424</v>
      </c>
      <c r="H812" s="20" t="s">
        <v>246</v>
      </c>
      <c r="I812" s="20" t="s">
        <v>520</v>
      </c>
      <c r="J812" s="20" t="s">
        <v>294</v>
      </c>
      <c r="K812" t="s">
        <v>11</v>
      </c>
      <c r="L812" s="18">
        <v>9743.28</v>
      </c>
      <c r="M812" s="18">
        <v>8059.36</v>
      </c>
      <c r="N812">
        <v>61</v>
      </c>
      <c r="O812">
        <v>1</v>
      </c>
      <c r="P812">
        <v>1</v>
      </c>
      <c r="Q812">
        <v>62</v>
      </c>
      <c r="R812">
        <v>56</v>
      </c>
      <c r="S812">
        <v>63</v>
      </c>
      <c r="T812">
        <v>1</v>
      </c>
      <c r="U812">
        <v>4</v>
      </c>
      <c r="V812">
        <v>1</v>
      </c>
      <c r="W812">
        <v>1</v>
      </c>
      <c r="X812">
        <v>1</v>
      </c>
      <c r="Y812">
        <v>1</v>
      </c>
      <c r="Z812">
        <v>1</v>
      </c>
      <c r="AA812">
        <v>1</v>
      </c>
      <c r="AB812" s="19">
        <v>43067</v>
      </c>
      <c r="AC812" s="17" t="s">
        <v>164</v>
      </c>
      <c r="AD812">
        <v>2017</v>
      </c>
      <c r="AE812" s="19">
        <v>43067</v>
      </c>
      <c r="AF812" t="s">
        <v>843</v>
      </c>
    </row>
    <row r="813" spans="1:32" ht="12.75">
      <c r="A813">
        <v>2016</v>
      </c>
      <c r="B813" s="17" t="s">
        <v>741</v>
      </c>
      <c r="C813" t="s">
        <v>0</v>
      </c>
      <c r="E813" s="17" t="s">
        <v>691</v>
      </c>
      <c r="F813" s="17" t="s">
        <v>691</v>
      </c>
      <c r="G813" s="17" t="s">
        <v>414</v>
      </c>
      <c r="H813" s="20" t="s">
        <v>521</v>
      </c>
      <c r="I813" s="20" t="s">
        <v>451</v>
      </c>
      <c r="J813" s="20" t="s">
        <v>404</v>
      </c>
      <c r="K813" t="s">
        <v>11</v>
      </c>
      <c r="L813" s="18">
        <v>7440.16</v>
      </c>
      <c r="M813" s="18">
        <v>6377.34</v>
      </c>
      <c r="N813">
        <v>90</v>
      </c>
      <c r="O813">
        <v>1</v>
      </c>
      <c r="P813">
        <v>1</v>
      </c>
      <c r="Q813">
        <v>62</v>
      </c>
      <c r="R813">
        <v>51</v>
      </c>
      <c r="S813">
        <v>63</v>
      </c>
      <c r="T813">
        <v>1</v>
      </c>
      <c r="U813">
        <v>4</v>
      </c>
      <c r="V813">
        <v>1</v>
      </c>
      <c r="W813">
        <v>1</v>
      </c>
      <c r="X813">
        <v>1</v>
      </c>
      <c r="Y813">
        <v>1</v>
      </c>
      <c r="Z813">
        <v>1</v>
      </c>
      <c r="AA813">
        <v>1</v>
      </c>
      <c r="AB813" s="19">
        <v>43067</v>
      </c>
      <c r="AC813" s="17" t="s">
        <v>164</v>
      </c>
      <c r="AD813">
        <v>2017</v>
      </c>
      <c r="AE813" s="19">
        <v>43067</v>
      </c>
      <c r="AF813" t="s">
        <v>843</v>
      </c>
    </row>
    <row r="814" spans="1:32" ht="12.75">
      <c r="A814">
        <v>2016</v>
      </c>
      <c r="B814" s="17" t="s">
        <v>741</v>
      </c>
      <c r="C814" t="s">
        <v>0</v>
      </c>
      <c r="E814" s="17" t="s">
        <v>724</v>
      </c>
      <c r="F814" s="17" t="s">
        <v>724</v>
      </c>
      <c r="G814" s="17" t="s">
        <v>339</v>
      </c>
      <c r="H814" s="20" t="s">
        <v>522</v>
      </c>
      <c r="I814" s="20" t="s">
        <v>449</v>
      </c>
      <c r="J814" s="20" t="s">
        <v>184</v>
      </c>
      <c r="K814" t="s">
        <v>10</v>
      </c>
      <c r="L814" s="18">
        <v>7440.16</v>
      </c>
      <c r="M814" s="18">
        <v>6377.34</v>
      </c>
      <c r="N814">
        <v>90</v>
      </c>
      <c r="O814">
        <v>1</v>
      </c>
      <c r="P814">
        <v>1</v>
      </c>
      <c r="Q814">
        <v>62</v>
      </c>
      <c r="R814">
        <v>51</v>
      </c>
      <c r="S814">
        <v>63</v>
      </c>
      <c r="T814">
        <v>1</v>
      </c>
      <c r="U814">
        <v>4</v>
      </c>
      <c r="V814">
        <v>1</v>
      </c>
      <c r="W814">
        <v>1</v>
      </c>
      <c r="X814">
        <v>1</v>
      </c>
      <c r="Y814">
        <v>1</v>
      </c>
      <c r="Z814">
        <v>1</v>
      </c>
      <c r="AA814">
        <v>1</v>
      </c>
      <c r="AB814" s="19">
        <v>43067</v>
      </c>
      <c r="AC814" s="17" t="s">
        <v>164</v>
      </c>
      <c r="AD814">
        <v>2017</v>
      </c>
      <c r="AE814" s="19">
        <v>43067</v>
      </c>
      <c r="AF814" t="s">
        <v>843</v>
      </c>
    </row>
    <row r="815" spans="1:32" ht="12.75">
      <c r="A815">
        <v>2016</v>
      </c>
      <c r="B815" s="17" t="s">
        <v>741</v>
      </c>
      <c r="C815" t="s">
        <v>0</v>
      </c>
      <c r="E815" s="17" t="s">
        <v>313</v>
      </c>
      <c r="F815" s="17" t="s">
        <v>313</v>
      </c>
      <c r="G815" s="17" t="s">
        <v>424</v>
      </c>
      <c r="H815" s="20" t="s">
        <v>277</v>
      </c>
      <c r="I815" s="20" t="s">
        <v>523</v>
      </c>
      <c r="J815" s="20" t="s">
        <v>524</v>
      </c>
      <c r="K815" t="s">
        <v>11</v>
      </c>
      <c r="L815" s="18">
        <v>10085.74</v>
      </c>
      <c r="M815" s="18">
        <v>8347.02</v>
      </c>
      <c r="N815">
        <v>62</v>
      </c>
      <c r="O815">
        <v>1</v>
      </c>
      <c r="P815">
        <v>1</v>
      </c>
      <c r="Q815">
        <v>62</v>
      </c>
      <c r="R815">
        <v>56</v>
      </c>
      <c r="S815">
        <v>63</v>
      </c>
      <c r="T815">
        <v>1</v>
      </c>
      <c r="U815">
        <v>4</v>
      </c>
      <c r="V815">
        <v>1</v>
      </c>
      <c r="W815">
        <v>1</v>
      </c>
      <c r="X815">
        <v>1</v>
      </c>
      <c r="Y815">
        <v>1</v>
      </c>
      <c r="Z815">
        <v>1</v>
      </c>
      <c r="AA815">
        <v>1</v>
      </c>
      <c r="AB815" s="19">
        <v>43067</v>
      </c>
      <c r="AC815" s="17" t="s">
        <v>164</v>
      </c>
      <c r="AD815">
        <v>2017</v>
      </c>
      <c r="AE815" s="19">
        <v>43067</v>
      </c>
      <c r="AF815" t="s">
        <v>843</v>
      </c>
    </row>
    <row r="816" spans="1:32" ht="12.75">
      <c r="A816">
        <v>2016</v>
      </c>
      <c r="B816" s="17" t="s">
        <v>741</v>
      </c>
      <c r="C816" t="s">
        <v>7</v>
      </c>
      <c r="E816" s="17" t="s">
        <v>525</v>
      </c>
      <c r="F816" s="17" t="s">
        <v>525</v>
      </c>
      <c r="G816" s="17" t="s">
        <v>424</v>
      </c>
      <c r="H816" s="20" t="s">
        <v>526</v>
      </c>
      <c r="I816" s="20" t="s">
        <v>527</v>
      </c>
      <c r="J816" s="20" t="s">
        <v>528</v>
      </c>
      <c r="K816" t="s">
        <v>11</v>
      </c>
      <c r="L816" s="18">
        <v>6216</v>
      </c>
      <c r="M816" s="18">
        <v>6000</v>
      </c>
      <c r="N816">
        <v>90</v>
      </c>
      <c r="O816">
        <v>1</v>
      </c>
      <c r="P816">
        <v>1</v>
      </c>
      <c r="Q816">
        <v>12</v>
      </c>
      <c r="R816">
        <v>31</v>
      </c>
      <c r="S816">
        <v>63</v>
      </c>
      <c r="T816">
        <v>1</v>
      </c>
      <c r="U816">
        <v>4</v>
      </c>
      <c r="V816">
        <v>1</v>
      </c>
      <c r="W816">
        <v>1</v>
      </c>
      <c r="X816">
        <v>1</v>
      </c>
      <c r="Y816">
        <v>1</v>
      </c>
      <c r="Z816">
        <v>1</v>
      </c>
      <c r="AA816">
        <v>4</v>
      </c>
      <c r="AB816" s="19">
        <v>43067</v>
      </c>
      <c r="AC816" s="17" t="s">
        <v>164</v>
      </c>
      <c r="AD816">
        <v>2017</v>
      </c>
      <c r="AE816" s="19">
        <v>43067</v>
      </c>
      <c r="AF816" t="s">
        <v>843</v>
      </c>
    </row>
    <row r="817" spans="1:32" ht="12.75">
      <c r="A817">
        <v>2016</v>
      </c>
      <c r="B817" s="17" t="s">
        <v>741</v>
      </c>
      <c r="C817" t="s">
        <v>7</v>
      </c>
      <c r="E817" s="17" t="s">
        <v>203</v>
      </c>
      <c r="F817" s="17" t="s">
        <v>203</v>
      </c>
      <c r="G817" s="17" t="s">
        <v>424</v>
      </c>
      <c r="H817" s="20" t="s">
        <v>529</v>
      </c>
      <c r="I817" t="s">
        <v>530</v>
      </c>
      <c r="J817" s="20" t="s">
        <v>389</v>
      </c>
      <c r="K817" t="s">
        <v>11</v>
      </c>
      <c r="L817" s="18">
        <v>2800</v>
      </c>
      <c r="M817" s="18">
        <v>2800</v>
      </c>
      <c r="N817">
        <v>90</v>
      </c>
      <c r="O817">
        <v>1</v>
      </c>
      <c r="P817">
        <v>1</v>
      </c>
      <c r="Q817">
        <v>62</v>
      </c>
      <c r="R817">
        <v>40</v>
      </c>
      <c r="S817">
        <v>63</v>
      </c>
      <c r="T817">
        <v>1</v>
      </c>
      <c r="U817">
        <v>4</v>
      </c>
      <c r="V817">
        <v>1</v>
      </c>
      <c r="W817">
        <v>1</v>
      </c>
      <c r="X817">
        <v>1</v>
      </c>
      <c r="Y817">
        <v>1</v>
      </c>
      <c r="Z817">
        <v>1</v>
      </c>
      <c r="AA817">
        <v>4</v>
      </c>
      <c r="AB817" s="19">
        <v>43067</v>
      </c>
      <c r="AC817" s="17" t="s">
        <v>164</v>
      </c>
      <c r="AD817">
        <v>2017</v>
      </c>
      <c r="AE817" s="19">
        <v>43067</v>
      </c>
      <c r="AF817" t="s">
        <v>843</v>
      </c>
    </row>
    <row r="818" spans="1:32" ht="12.75">
      <c r="A818">
        <v>2016</v>
      </c>
      <c r="B818" s="17" t="s">
        <v>741</v>
      </c>
      <c r="C818" t="s">
        <v>7</v>
      </c>
      <c r="E818" s="17" t="s">
        <v>203</v>
      </c>
      <c r="F818" s="17" t="s">
        <v>203</v>
      </c>
      <c r="G818" s="17" t="s">
        <v>424</v>
      </c>
      <c r="H818" s="20" t="s">
        <v>531</v>
      </c>
      <c r="I818" s="17" t="s">
        <v>532</v>
      </c>
      <c r="J818" s="20" t="s">
        <v>179</v>
      </c>
      <c r="K818" t="s">
        <v>10</v>
      </c>
      <c r="L818" s="18">
        <v>2800</v>
      </c>
      <c r="M818" s="18">
        <v>2800</v>
      </c>
      <c r="N818">
        <v>90</v>
      </c>
      <c r="O818">
        <v>1</v>
      </c>
      <c r="P818">
        <v>1</v>
      </c>
      <c r="Q818">
        <v>62</v>
      </c>
      <c r="R818">
        <v>40</v>
      </c>
      <c r="S818">
        <v>63</v>
      </c>
      <c r="T818">
        <v>1</v>
      </c>
      <c r="U818">
        <v>4</v>
      </c>
      <c r="V818">
        <v>1</v>
      </c>
      <c r="W818">
        <v>1</v>
      </c>
      <c r="X818">
        <v>1</v>
      </c>
      <c r="Y818">
        <v>1</v>
      </c>
      <c r="Z818">
        <v>1</v>
      </c>
      <c r="AA818">
        <v>4</v>
      </c>
      <c r="AB818" s="19">
        <v>43067</v>
      </c>
      <c r="AC818" s="17" t="s">
        <v>164</v>
      </c>
      <c r="AD818">
        <v>2017</v>
      </c>
      <c r="AE818" s="19">
        <v>43067</v>
      </c>
      <c r="AF818" t="s">
        <v>843</v>
      </c>
    </row>
    <row r="819" spans="1:32" ht="12.75">
      <c r="A819">
        <v>2016</v>
      </c>
      <c r="B819" s="17" t="s">
        <v>741</v>
      </c>
      <c r="C819" t="s">
        <v>0</v>
      </c>
      <c r="E819" s="17" t="s">
        <v>674</v>
      </c>
      <c r="F819" s="17" t="s">
        <v>674</v>
      </c>
      <c r="G819" s="17" t="s">
        <v>445</v>
      </c>
      <c r="H819" s="20" t="s">
        <v>535</v>
      </c>
      <c r="I819" s="17" t="s">
        <v>294</v>
      </c>
      <c r="J819" s="20" t="s">
        <v>233</v>
      </c>
      <c r="K819" t="s">
        <v>10</v>
      </c>
      <c r="L819" s="18">
        <v>9320.16</v>
      </c>
      <c r="M819" s="18">
        <v>7753.84</v>
      </c>
      <c r="N819">
        <v>6</v>
      </c>
      <c r="O819">
        <v>1</v>
      </c>
      <c r="P819">
        <v>1</v>
      </c>
      <c r="Q819">
        <v>62</v>
      </c>
      <c r="R819">
        <v>51</v>
      </c>
      <c r="S819">
        <v>63</v>
      </c>
      <c r="T819">
        <v>1</v>
      </c>
      <c r="U819">
        <v>4</v>
      </c>
      <c r="V819">
        <v>1</v>
      </c>
      <c r="W819">
        <v>1</v>
      </c>
      <c r="X819">
        <v>1</v>
      </c>
      <c r="Y819">
        <v>1</v>
      </c>
      <c r="Z819">
        <v>1</v>
      </c>
      <c r="AA819">
        <v>1</v>
      </c>
      <c r="AB819" s="19">
        <v>43067</v>
      </c>
      <c r="AC819" s="17" t="s">
        <v>164</v>
      </c>
      <c r="AD819">
        <v>2017</v>
      </c>
      <c r="AE819" s="19">
        <v>43067</v>
      </c>
      <c r="AF819" t="s">
        <v>843</v>
      </c>
    </row>
    <row r="820" spans="1:32" ht="12.75">
      <c r="A820">
        <v>2016</v>
      </c>
      <c r="B820" s="17" t="s">
        <v>741</v>
      </c>
      <c r="C820" t="s">
        <v>0</v>
      </c>
      <c r="E820" s="17" t="s">
        <v>203</v>
      </c>
      <c r="F820" s="17" t="s">
        <v>203</v>
      </c>
      <c r="G820" s="17" t="s">
        <v>445</v>
      </c>
      <c r="H820" s="20" t="s">
        <v>536</v>
      </c>
      <c r="I820" s="17" t="s">
        <v>233</v>
      </c>
      <c r="J820" s="20" t="s">
        <v>482</v>
      </c>
      <c r="K820" t="s">
        <v>10</v>
      </c>
      <c r="L820" s="18">
        <v>8380.16</v>
      </c>
      <c r="M820" s="18">
        <v>6964.24</v>
      </c>
      <c r="N820">
        <v>7</v>
      </c>
      <c r="O820">
        <v>1</v>
      </c>
      <c r="P820">
        <v>1</v>
      </c>
      <c r="Q820">
        <v>62</v>
      </c>
      <c r="R820">
        <v>51</v>
      </c>
      <c r="S820">
        <v>63</v>
      </c>
      <c r="T820">
        <v>1</v>
      </c>
      <c r="U820">
        <v>4</v>
      </c>
      <c r="V820">
        <v>1</v>
      </c>
      <c r="W820">
        <v>1</v>
      </c>
      <c r="X820">
        <v>1</v>
      </c>
      <c r="Y820">
        <v>1</v>
      </c>
      <c r="Z820">
        <v>1</v>
      </c>
      <c r="AA820">
        <v>1</v>
      </c>
      <c r="AB820" s="19">
        <v>43067</v>
      </c>
      <c r="AC820" s="17" t="s">
        <v>164</v>
      </c>
      <c r="AD820">
        <v>2017</v>
      </c>
      <c r="AE820" s="19">
        <v>43067</v>
      </c>
      <c r="AF820" t="s">
        <v>843</v>
      </c>
    </row>
    <row r="821" spans="1:32" ht="12.75">
      <c r="A821">
        <v>2016</v>
      </c>
      <c r="B821" s="17" t="s">
        <v>741</v>
      </c>
      <c r="C821" t="s">
        <v>0</v>
      </c>
      <c r="E821" s="17" t="s">
        <v>203</v>
      </c>
      <c r="F821" s="17" t="s">
        <v>203</v>
      </c>
      <c r="G821" s="17" t="s">
        <v>445</v>
      </c>
      <c r="H821" s="20" t="s">
        <v>537</v>
      </c>
      <c r="I821" s="17" t="s">
        <v>538</v>
      </c>
      <c r="J821" s="20" t="s">
        <v>174</v>
      </c>
      <c r="K821" t="s">
        <v>10</v>
      </c>
      <c r="L821" s="18">
        <v>9584.8</v>
      </c>
      <c r="M821" s="18">
        <v>7819.2</v>
      </c>
      <c r="N821">
        <v>7</v>
      </c>
      <c r="O821">
        <v>1</v>
      </c>
      <c r="P821">
        <v>1</v>
      </c>
      <c r="Q821">
        <v>62</v>
      </c>
      <c r="R821">
        <v>43</v>
      </c>
      <c r="S821">
        <v>11</v>
      </c>
      <c r="T821">
        <v>1</v>
      </c>
      <c r="U821">
        <v>4</v>
      </c>
      <c r="V821">
        <v>1</v>
      </c>
      <c r="W821">
        <v>1</v>
      </c>
      <c r="X821">
        <v>1</v>
      </c>
      <c r="Y821">
        <v>1</v>
      </c>
      <c r="Z821">
        <v>1</v>
      </c>
      <c r="AA821">
        <v>1</v>
      </c>
      <c r="AB821" s="19">
        <v>43067</v>
      </c>
      <c r="AC821" s="17" t="s">
        <v>164</v>
      </c>
      <c r="AD821">
        <v>2017</v>
      </c>
      <c r="AE821" s="19">
        <v>43067</v>
      </c>
      <c r="AF821" t="s">
        <v>843</v>
      </c>
    </row>
    <row r="822" spans="1:32" ht="12.75">
      <c r="A822">
        <v>2016</v>
      </c>
      <c r="B822" s="17" t="s">
        <v>741</v>
      </c>
      <c r="C822" t="s">
        <v>0</v>
      </c>
      <c r="E822" s="17" t="s">
        <v>591</v>
      </c>
      <c r="F822" s="17" t="s">
        <v>591</v>
      </c>
      <c r="G822" s="17" t="s">
        <v>445</v>
      </c>
      <c r="H822" s="20" t="s">
        <v>243</v>
      </c>
      <c r="I822" s="17" t="s">
        <v>540</v>
      </c>
      <c r="J822" s="20" t="s">
        <v>174</v>
      </c>
      <c r="K822" t="s">
        <v>11</v>
      </c>
      <c r="L822" s="18">
        <v>8380.16</v>
      </c>
      <c r="M822" s="18">
        <v>6964.24</v>
      </c>
      <c r="N822">
        <v>7</v>
      </c>
      <c r="O822">
        <v>1</v>
      </c>
      <c r="P822">
        <v>1</v>
      </c>
      <c r="Q822">
        <v>62</v>
      </c>
      <c r="R822">
        <v>51</v>
      </c>
      <c r="S822">
        <v>63</v>
      </c>
      <c r="T822">
        <v>1</v>
      </c>
      <c r="U822">
        <v>4</v>
      </c>
      <c r="V822">
        <v>1</v>
      </c>
      <c r="W822">
        <v>1</v>
      </c>
      <c r="X822">
        <v>1</v>
      </c>
      <c r="Y822">
        <v>1</v>
      </c>
      <c r="Z822">
        <v>1</v>
      </c>
      <c r="AA822">
        <v>1</v>
      </c>
      <c r="AB822" s="19">
        <v>43067</v>
      </c>
      <c r="AC822" s="17" t="s">
        <v>164</v>
      </c>
      <c r="AD822">
        <v>2017</v>
      </c>
      <c r="AE822" s="19">
        <v>43067</v>
      </c>
      <c r="AF822" t="s">
        <v>843</v>
      </c>
    </row>
    <row r="823" spans="1:32" ht="12.75">
      <c r="A823">
        <v>2016</v>
      </c>
      <c r="B823" s="17" t="s">
        <v>741</v>
      </c>
      <c r="C823" t="s">
        <v>0</v>
      </c>
      <c r="E823" s="17" t="s">
        <v>539</v>
      </c>
      <c r="F823" s="17" t="s">
        <v>539</v>
      </c>
      <c r="G823" s="17" t="s">
        <v>445</v>
      </c>
      <c r="H823" s="20" t="s">
        <v>541</v>
      </c>
      <c r="I823" s="17" t="s">
        <v>434</v>
      </c>
      <c r="J823" s="20" t="s">
        <v>364</v>
      </c>
      <c r="K823" t="s">
        <v>10</v>
      </c>
      <c r="L823" s="18">
        <v>7910.16</v>
      </c>
      <c r="M823" s="18">
        <v>6796.2</v>
      </c>
      <c r="N823">
        <v>5</v>
      </c>
      <c r="O823">
        <v>1</v>
      </c>
      <c r="P823">
        <v>1</v>
      </c>
      <c r="Q823">
        <v>62</v>
      </c>
      <c r="R823">
        <v>51</v>
      </c>
      <c r="S823">
        <v>63</v>
      </c>
      <c r="T823">
        <v>1</v>
      </c>
      <c r="U823">
        <v>4</v>
      </c>
      <c r="V823">
        <v>1</v>
      </c>
      <c r="W823">
        <v>1</v>
      </c>
      <c r="X823">
        <v>1</v>
      </c>
      <c r="Y823">
        <v>1</v>
      </c>
      <c r="Z823">
        <v>1</v>
      </c>
      <c r="AA823">
        <v>1</v>
      </c>
      <c r="AB823" s="19">
        <v>43067</v>
      </c>
      <c r="AC823" s="17" t="s">
        <v>164</v>
      </c>
      <c r="AD823">
        <v>2017</v>
      </c>
      <c r="AE823" s="19">
        <v>43067</v>
      </c>
      <c r="AF823" t="s">
        <v>843</v>
      </c>
    </row>
    <row r="824" spans="1:32" ht="12.75">
      <c r="A824">
        <v>2016</v>
      </c>
      <c r="B824" s="17" t="s">
        <v>741</v>
      </c>
      <c r="C824" t="s">
        <v>0</v>
      </c>
      <c r="E824" s="17" t="s">
        <v>539</v>
      </c>
      <c r="F824" s="17" t="s">
        <v>539</v>
      </c>
      <c r="G824" s="17" t="s">
        <v>445</v>
      </c>
      <c r="H824" s="20" t="s">
        <v>542</v>
      </c>
      <c r="I824" s="17" t="s">
        <v>503</v>
      </c>
      <c r="J824" s="20" t="s">
        <v>179</v>
      </c>
      <c r="K824" t="s">
        <v>10</v>
      </c>
      <c r="L824" s="18">
        <v>7910.16</v>
      </c>
      <c r="M824" s="18">
        <v>6796.2</v>
      </c>
      <c r="N824">
        <v>5</v>
      </c>
      <c r="O824">
        <v>1</v>
      </c>
      <c r="P824">
        <v>1</v>
      </c>
      <c r="Q824">
        <v>62</v>
      </c>
      <c r="R824">
        <v>51</v>
      </c>
      <c r="S824">
        <v>63</v>
      </c>
      <c r="T824">
        <v>1</v>
      </c>
      <c r="U824">
        <v>4</v>
      </c>
      <c r="V824">
        <v>1</v>
      </c>
      <c r="W824">
        <v>1</v>
      </c>
      <c r="X824">
        <v>1</v>
      </c>
      <c r="Y824">
        <v>1</v>
      </c>
      <c r="Z824">
        <v>1</v>
      </c>
      <c r="AA824">
        <v>1</v>
      </c>
      <c r="AB824" s="19">
        <v>43067</v>
      </c>
      <c r="AC824" s="17" t="s">
        <v>164</v>
      </c>
      <c r="AD824">
        <v>2017</v>
      </c>
      <c r="AE824" s="19">
        <v>43067</v>
      </c>
      <c r="AF824" t="s">
        <v>843</v>
      </c>
    </row>
    <row r="825" spans="1:32" ht="12.75">
      <c r="A825">
        <v>2016</v>
      </c>
      <c r="B825" s="17" t="s">
        <v>741</v>
      </c>
      <c r="C825" t="s">
        <v>0</v>
      </c>
      <c r="E825" s="17" t="s">
        <v>694</v>
      </c>
      <c r="F825" s="17" t="s">
        <v>694</v>
      </c>
      <c r="G825" s="17" t="s">
        <v>339</v>
      </c>
      <c r="H825" s="20" t="s">
        <v>224</v>
      </c>
      <c r="I825" s="17" t="s">
        <v>543</v>
      </c>
      <c r="J825" s="20" t="s">
        <v>528</v>
      </c>
      <c r="K825" t="s">
        <v>10</v>
      </c>
      <c r="L825" s="18">
        <v>7440.16</v>
      </c>
      <c r="M825" s="18">
        <v>6469.16</v>
      </c>
      <c r="N825">
        <v>90</v>
      </c>
      <c r="O825">
        <v>1</v>
      </c>
      <c r="P825">
        <v>1</v>
      </c>
      <c r="Q825">
        <v>62</v>
      </c>
      <c r="R825">
        <v>51</v>
      </c>
      <c r="S825">
        <v>63</v>
      </c>
      <c r="T825">
        <v>1</v>
      </c>
      <c r="U825">
        <v>4</v>
      </c>
      <c r="V825">
        <v>1</v>
      </c>
      <c r="W825">
        <v>1</v>
      </c>
      <c r="X825">
        <v>1</v>
      </c>
      <c r="Y825">
        <v>1</v>
      </c>
      <c r="Z825">
        <v>1</v>
      </c>
      <c r="AA825">
        <v>1</v>
      </c>
      <c r="AB825" s="19">
        <v>43067</v>
      </c>
      <c r="AC825" s="17" t="s">
        <v>164</v>
      </c>
      <c r="AD825">
        <v>2017</v>
      </c>
      <c r="AE825" s="19">
        <v>43067</v>
      </c>
      <c r="AF825" t="s">
        <v>843</v>
      </c>
    </row>
    <row r="826" spans="1:32" ht="12.75">
      <c r="A826">
        <v>2016</v>
      </c>
      <c r="B826" s="17" t="s">
        <v>741</v>
      </c>
      <c r="C826" t="s">
        <v>0</v>
      </c>
      <c r="E826" s="17" t="s">
        <v>203</v>
      </c>
      <c r="F826" s="17" t="s">
        <v>203</v>
      </c>
      <c r="G826" s="17" t="s">
        <v>212</v>
      </c>
      <c r="H826" s="20" t="s">
        <v>544</v>
      </c>
      <c r="I826" s="17" t="s">
        <v>545</v>
      </c>
      <c r="J826" s="20" t="s">
        <v>174</v>
      </c>
      <c r="K826" t="s">
        <v>10</v>
      </c>
      <c r="L826" s="18">
        <v>7440.16</v>
      </c>
      <c r="M826" s="18">
        <v>6469.16</v>
      </c>
      <c r="N826">
        <v>90</v>
      </c>
      <c r="O826">
        <v>1</v>
      </c>
      <c r="P826">
        <v>1</v>
      </c>
      <c r="Q826">
        <v>62</v>
      </c>
      <c r="R826">
        <v>51</v>
      </c>
      <c r="S826">
        <v>63</v>
      </c>
      <c r="T826">
        <v>1</v>
      </c>
      <c r="U826">
        <v>4</v>
      </c>
      <c r="V826">
        <v>1</v>
      </c>
      <c r="W826">
        <v>1</v>
      </c>
      <c r="X826">
        <v>1</v>
      </c>
      <c r="Y826">
        <v>1</v>
      </c>
      <c r="Z826">
        <v>1</v>
      </c>
      <c r="AA826">
        <v>1</v>
      </c>
      <c r="AB826" s="19">
        <v>43067</v>
      </c>
      <c r="AC826" s="17" t="s">
        <v>164</v>
      </c>
      <c r="AD826">
        <v>2017</v>
      </c>
      <c r="AE826" s="19">
        <v>43067</v>
      </c>
      <c r="AF826" t="s">
        <v>843</v>
      </c>
    </row>
    <row r="827" spans="1:32" ht="12.75">
      <c r="A827">
        <v>2016</v>
      </c>
      <c r="B827" s="17" t="s">
        <v>741</v>
      </c>
      <c r="C827" t="s">
        <v>7</v>
      </c>
      <c r="E827" s="17" t="s">
        <v>546</v>
      </c>
      <c r="F827" s="17" t="s">
        <v>546</v>
      </c>
      <c r="G827" s="17" t="s">
        <v>695</v>
      </c>
      <c r="H827" s="20" t="s">
        <v>548</v>
      </c>
      <c r="I827" s="17" t="s">
        <v>337</v>
      </c>
      <c r="J827" s="20" t="s">
        <v>469</v>
      </c>
      <c r="K827" t="s">
        <v>11</v>
      </c>
      <c r="L827" s="18">
        <v>6216</v>
      </c>
      <c r="M827" s="18">
        <v>6000</v>
      </c>
      <c r="N827">
        <v>90</v>
      </c>
      <c r="O827">
        <v>1</v>
      </c>
      <c r="P827">
        <v>1</v>
      </c>
      <c r="Q827">
        <v>15</v>
      </c>
      <c r="R827">
        <v>31</v>
      </c>
      <c r="S827">
        <v>63</v>
      </c>
      <c r="T827">
        <v>1</v>
      </c>
      <c r="U827">
        <v>4</v>
      </c>
      <c r="V827">
        <v>1</v>
      </c>
      <c r="W827">
        <v>1</v>
      </c>
      <c r="X827">
        <v>1</v>
      </c>
      <c r="Y827">
        <v>1</v>
      </c>
      <c r="Z827">
        <v>1</v>
      </c>
      <c r="AA827">
        <v>4</v>
      </c>
      <c r="AB827" s="19">
        <v>43067</v>
      </c>
      <c r="AC827" s="17" t="s">
        <v>164</v>
      </c>
      <c r="AD827">
        <v>2017</v>
      </c>
      <c r="AE827" s="19">
        <v>43067</v>
      </c>
      <c r="AF827" t="s">
        <v>843</v>
      </c>
    </row>
    <row r="828" spans="1:32" ht="12.75">
      <c r="A828">
        <v>2016</v>
      </c>
      <c r="B828" s="17" t="s">
        <v>741</v>
      </c>
      <c r="C828" t="s">
        <v>7</v>
      </c>
      <c r="E828" s="17" t="s">
        <v>549</v>
      </c>
      <c r="F828" s="17" t="s">
        <v>549</v>
      </c>
      <c r="G828" s="17" t="s">
        <v>695</v>
      </c>
      <c r="H828" s="20" t="s">
        <v>550</v>
      </c>
      <c r="I828" s="17" t="s">
        <v>174</v>
      </c>
      <c r="J828" s="20" t="s">
        <v>551</v>
      </c>
      <c r="K828" t="s">
        <v>11</v>
      </c>
      <c r="L828" s="18">
        <v>4893.64</v>
      </c>
      <c r="M828" s="18">
        <v>4893.64</v>
      </c>
      <c r="N828">
        <v>33</v>
      </c>
      <c r="O828">
        <v>1</v>
      </c>
      <c r="P828">
        <v>1</v>
      </c>
      <c r="Q828">
        <v>62</v>
      </c>
      <c r="R828">
        <v>75</v>
      </c>
      <c r="S828">
        <v>63</v>
      </c>
      <c r="T828">
        <v>1</v>
      </c>
      <c r="U828">
        <v>4</v>
      </c>
      <c r="V828">
        <v>1</v>
      </c>
      <c r="W828">
        <v>1</v>
      </c>
      <c r="X828">
        <v>1</v>
      </c>
      <c r="Y828">
        <v>1</v>
      </c>
      <c r="Z828">
        <v>1</v>
      </c>
      <c r="AA828">
        <v>4</v>
      </c>
      <c r="AB828" s="19">
        <v>43067</v>
      </c>
      <c r="AC828" s="17" t="s">
        <v>164</v>
      </c>
      <c r="AD828">
        <v>2017</v>
      </c>
      <c r="AE828" s="19">
        <v>43067</v>
      </c>
      <c r="AF828" t="s">
        <v>843</v>
      </c>
    </row>
    <row r="829" spans="1:32" ht="12.75">
      <c r="A829">
        <v>2016</v>
      </c>
      <c r="B829" s="17" t="s">
        <v>741</v>
      </c>
      <c r="C829" t="s">
        <v>7</v>
      </c>
      <c r="E829" s="17" t="s">
        <v>549</v>
      </c>
      <c r="F829" s="17" t="s">
        <v>549</v>
      </c>
      <c r="G829" s="17" t="s">
        <v>695</v>
      </c>
      <c r="H829" s="20" t="s">
        <v>552</v>
      </c>
      <c r="I829" s="17" t="s">
        <v>202</v>
      </c>
      <c r="J829" s="20" t="s">
        <v>477</v>
      </c>
      <c r="K829" t="s">
        <v>10</v>
      </c>
      <c r="L829" s="18">
        <v>3600</v>
      </c>
      <c r="M829" s="18">
        <v>3600</v>
      </c>
      <c r="N829">
        <v>90</v>
      </c>
      <c r="O829">
        <v>1</v>
      </c>
      <c r="P829">
        <v>1</v>
      </c>
      <c r="Q829">
        <v>62</v>
      </c>
      <c r="R829">
        <v>75</v>
      </c>
      <c r="S829">
        <v>63</v>
      </c>
      <c r="T829">
        <v>1</v>
      </c>
      <c r="U829">
        <v>4</v>
      </c>
      <c r="V829">
        <v>1</v>
      </c>
      <c r="W829">
        <v>1</v>
      </c>
      <c r="X829">
        <v>1</v>
      </c>
      <c r="Y829">
        <v>1</v>
      </c>
      <c r="Z829">
        <v>1</v>
      </c>
      <c r="AA829">
        <v>4</v>
      </c>
      <c r="AB829" s="19">
        <v>43067</v>
      </c>
      <c r="AC829" s="17" t="s">
        <v>164</v>
      </c>
      <c r="AD829">
        <v>2017</v>
      </c>
      <c r="AE829" s="19">
        <v>43067</v>
      </c>
      <c r="AF829" t="s">
        <v>843</v>
      </c>
    </row>
    <row r="830" spans="1:32" ht="12.75">
      <c r="A830">
        <v>2016</v>
      </c>
      <c r="B830" s="17" t="s">
        <v>741</v>
      </c>
      <c r="C830" t="s">
        <v>7</v>
      </c>
      <c r="E830" s="17" t="s">
        <v>300</v>
      </c>
      <c r="F830" s="17" t="s">
        <v>300</v>
      </c>
      <c r="G830" s="24" t="s">
        <v>301</v>
      </c>
      <c r="H830" s="20" t="s">
        <v>553</v>
      </c>
      <c r="I830" s="17" t="s">
        <v>174</v>
      </c>
      <c r="J830" s="20" t="s">
        <v>438</v>
      </c>
      <c r="K830" t="s">
        <v>11</v>
      </c>
      <c r="L830" s="18">
        <v>6216</v>
      </c>
      <c r="M830" s="18">
        <v>6000</v>
      </c>
      <c r="N830">
        <v>90</v>
      </c>
      <c r="O830">
        <v>1</v>
      </c>
      <c r="P830">
        <v>1</v>
      </c>
      <c r="Q830">
        <v>42</v>
      </c>
      <c r="R830">
        <v>31</v>
      </c>
      <c r="S830">
        <v>63</v>
      </c>
      <c r="T830">
        <v>1</v>
      </c>
      <c r="U830">
        <v>4</v>
      </c>
      <c r="V830">
        <v>1</v>
      </c>
      <c r="W830">
        <v>1</v>
      </c>
      <c r="X830">
        <v>1</v>
      </c>
      <c r="Y830">
        <v>1</v>
      </c>
      <c r="Z830">
        <v>1</v>
      </c>
      <c r="AA830">
        <v>4</v>
      </c>
      <c r="AB830" s="19">
        <v>43067</v>
      </c>
      <c r="AC830" s="17" t="s">
        <v>164</v>
      </c>
      <c r="AD830">
        <v>2017</v>
      </c>
      <c r="AE830" s="19">
        <v>43067</v>
      </c>
      <c r="AF830" t="s">
        <v>843</v>
      </c>
    </row>
    <row r="831" spans="1:32" ht="12.75">
      <c r="A831">
        <v>2016</v>
      </c>
      <c r="B831" s="17" t="s">
        <v>741</v>
      </c>
      <c r="C831" t="s">
        <v>0</v>
      </c>
      <c r="E831" s="17" t="s">
        <v>591</v>
      </c>
      <c r="F831" s="17" t="s">
        <v>591</v>
      </c>
      <c r="G831" s="24" t="s">
        <v>424</v>
      </c>
      <c r="H831" s="20" t="s">
        <v>554</v>
      </c>
      <c r="I831" s="17" t="s">
        <v>312</v>
      </c>
      <c r="J831" s="20" t="s">
        <v>233</v>
      </c>
      <c r="K831" t="s">
        <v>11</v>
      </c>
      <c r="L831" s="18">
        <v>7440.16</v>
      </c>
      <c r="M831" s="18">
        <v>6377.34</v>
      </c>
      <c r="N831">
        <v>90</v>
      </c>
      <c r="O831">
        <v>1</v>
      </c>
      <c r="P831">
        <v>1</v>
      </c>
      <c r="Q831">
        <v>62</v>
      </c>
      <c r="R831">
        <v>51</v>
      </c>
      <c r="S831">
        <v>63</v>
      </c>
      <c r="T831">
        <v>1</v>
      </c>
      <c r="U831">
        <v>4</v>
      </c>
      <c r="V831">
        <v>1</v>
      </c>
      <c r="W831">
        <v>1</v>
      </c>
      <c r="X831">
        <v>1</v>
      </c>
      <c r="Y831">
        <v>1</v>
      </c>
      <c r="Z831">
        <v>1</v>
      </c>
      <c r="AA831">
        <v>1</v>
      </c>
      <c r="AB831" s="19">
        <v>43067</v>
      </c>
      <c r="AC831" s="17" t="s">
        <v>164</v>
      </c>
      <c r="AD831">
        <v>2017</v>
      </c>
      <c r="AE831" s="19">
        <v>43067</v>
      </c>
      <c r="AF831" t="s">
        <v>843</v>
      </c>
    </row>
    <row r="832" spans="1:32" ht="12.75">
      <c r="A832">
        <v>2016</v>
      </c>
      <c r="B832" s="17" t="s">
        <v>741</v>
      </c>
      <c r="C832" t="s">
        <v>0</v>
      </c>
      <c r="E832" s="17" t="s">
        <v>591</v>
      </c>
      <c r="F832" s="17" t="s">
        <v>591</v>
      </c>
      <c r="G832" s="24" t="s">
        <v>424</v>
      </c>
      <c r="H832" s="20" t="s">
        <v>460</v>
      </c>
      <c r="I832" s="17" t="s">
        <v>188</v>
      </c>
      <c r="J832" s="20" t="s">
        <v>570</v>
      </c>
      <c r="K832" t="s">
        <v>11</v>
      </c>
      <c r="L832" s="18">
        <v>7440.16</v>
      </c>
      <c r="M832" s="18">
        <v>6377.34</v>
      </c>
      <c r="N832">
        <v>90</v>
      </c>
      <c r="O832">
        <v>1</v>
      </c>
      <c r="P832">
        <v>1</v>
      </c>
      <c r="Q832">
        <v>62</v>
      </c>
      <c r="R832">
        <v>51</v>
      </c>
      <c r="S832">
        <v>63</v>
      </c>
      <c r="T832">
        <v>1</v>
      </c>
      <c r="U832">
        <v>4</v>
      </c>
      <c r="V832">
        <v>1</v>
      </c>
      <c r="W832">
        <v>1</v>
      </c>
      <c r="X832">
        <v>1</v>
      </c>
      <c r="Y832">
        <v>1</v>
      </c>
      <c r="Z832">
        <v>1</v>
      </c>
      <c r="AA832">
        <v>1</v>
      </c>
      <c r="AB832" s="19">
        <v>43067</v>
      </c>
      <c r="AC832" s="17" t="s">
        <v>164</v>
      </c>
      <c r="AD832">
        <v>2017</v>
      </c>
      <c r="AE832" s="19">
        <v>43067</v>
      </c>
      <c r="AF832" t="s">
        <v>843</v>
      </c>
    </row>
    <row r="833" spans="1:32" ht="12.75">
      <c r="A833">
        <v>2016</v>
      </c>
      <c r="B833" s="17" t="s">
        <v>741</v>
      </c>
      <c r="C833" t="s">
        <v>7</v>
      </c>
      <c r="E833" s="17" t="s">
        <v>539</v>
      </c>
      <c r="F833" s="17" t="s">
        <v>539</v>
      </c>
      <c r="G833" s="24" t="s">
        <v>445</v>
      </c>
      <c r="H833" s="20" t="s">
        <v>566</v>
      </c>
      <c r="I833" s="17" t="s">
        <v>314</v>
      </c>
      <c r="J833" s="20" t="s">
        <v>314</v>
      </c>
      <c r="K833" t="s">
        <v>10</v>
      </c>
      <c r="L833" s="18">
        <v>2782.6</v>
      </c>
      <c r="M833" s="18">
        <v>2782.6</v>
      </c>
      <c r="N833">
        <v>90</v>
      </c>
      <c r="O833">
        <v>1</v>
      </c>
      <c r="P833">
        <v>1</v>
      </c>
      <c r="Q833">
        <v>62</v>
      </c>
      <c r="R833">
        <v>40</v>
      </c>
      <c r="S833">
        <v>63</v>
      </c>
      <c r="T833">
        <v>1</v>
      </c>
      <c r="U833">
        <v>4</v>
      </c>
      <c r="V833">
        <v>1</v>
      </c>
      <c r="W833">
        <v>1</v>
      </c>
      <c r="X833">
        <v>1</v>
      </c>
      <c r="Y833">
        <v>1</v>
      </c>
      <c r="Z833">
        <v>1</v>
      </c>
      <c r="AA833">
        <v>4</v>
      </c>
      <c r="AB833" s="19">
        <v>43067</v>
      </c>
      <c r="AC833" s="17" t="s">
        <v>164</v>
      </c>
      <c r="AD833">
        <v>2017</v>
      </c>
      <c r="AE833" s="19">
        <v>43067</v>
      </c>
      <c r="AF833" t="s">
        <v>843</v>
      </c>
    </row>
    <row r="834" spans="1:32" ht="12.75">
      <c r="A834">
        <v>2016</v>
      </c>
      <c r="B834" s="17" t="s">
        <v>741</v>
      </c>
      <c r="C834" t="s">
        <v>7</v>
      </c>
      <c r="E834" s="17" t="s">
        <v>370</v>
      </c>
      <c r="F834" s="17" t="s">
        <v>370</v>
      </c>
      <c r="G834" s="24" t="s">
        <v>397</v>
      </c>
      <c r="H834" s="20" t="s">
        <v>567</v>
      </c>
      <c r="I834" s="17" t="s">
        <v>294</v>
      </c>
      <c r="J834" s="20" t="s">
        <v>520</v>
      </c>
      <c r="K834" t="s">
        <v>11</v>
      </c>
      <c r="L834" s="18">
        <v>4600.14</v>
      </c>
      <c r="M834" s="18">
        <v>4600.14</v>
      </c>
      <c r="N834">
        <v>90</v>
      </c>
      <c r="O834">
        <v>1</v>
      </c>
      <c r="P834">
        <v>1</v>
      </c>
      <c r="Q834">
        <v>62</v>
      </c>
      <c r="R834">
        <v>88</v>
      </c>
      <c r="S834">
        <v>63</v>
      </c>
      <c r="T834">
        <v>1</v>
      </c>
      <c r="U834">
        <v>4</v>
      </c>
      <c r="V834">
        <v>1</v>
      </c>
      <c r="W834">
        <v>1</v>
      </c>
      <c r="X834">
        <v>1</v>
      </c>
      <c r="Y834">
        <v>1</v>
      </c>
      <c r="Z834">
        <v>1</v>
      </c>
      <c r="AA834">
        <v>4</v>
      </c>
      <c r="AB834" s="19">
        <v>43067</v>
      </c>
      <c r="AC834" s="17" t="s">
        <v>164</v>
      </c>
      <c r="AD834">
        <v>2017</v>
      </c>
      <c r="AE834" s="19">
        <v>43067</v>
      </c>
      <c r="AF834" t="s">
        <v>843</v>
      </c>
    </row>
    <row r="835" spans="1:32" ht="12.75">
      <c r="A835">
        <v>2016</v>
      </c>
      <c r="B835" s="17" t="s">
        <v>741</v>
      </c>
      <c r="C835" t="s">
        <v>7</v>
      </c>
      <c r="E835" s="17" t="s">
        <v>561</v>
      </c>
      <c r="F835" s="17" t="s">
        <v>561</v>
      </c>
      <c r="G835" s="24" t="s">
        <v>397</v>
      </c>
      <c r="H835" s="20" t="s">
        <v>568</v>
      </c>
      <c r="I835" s="17" t="s">
        <v>233</v>
      </c>
      <c r="J835" s="20" t="s">
        <v>569</v>
      </c>
      <c r="K835" t="s">
        <v>11</v>
      </c>
      <c r="L835" s="18">
        <v>4400</v>
      </c>
      <c r="M835" s="18">
        <v>4400</v>
      </c>
      <c r="N835">
        <v>90</v>
      </c>
      <c r="O835">
        <v>1</v>
      </c>
      <c r="P835">
        <v>1</v>
      </c>
      <c r="Q835">
        <v>43</v>
      </c>
      <c r="R835">
        <v>89</v>
      </c>
      <c r="S835">
        <v>63</v>
      </c>
      <c r="T835">
        <v>1</v>
      </c>
      <c r="U835">
        <v>4</v>
      </c>
      <c r="V835">
        <v>1</v>
      </c>
      <c r="W835">
        <v>1</v>
      </c>
      <c r="X835">
        <v>1</v>
      </c>
      <c r="Y835">
        <v>1</v>
      </c>
      <c r="Z835">
        <v>1</v>
      </c>
      <c r="AA835">
        <v>4</v>
      </c>
      <c r="AB835" s="19">
        <v>43067</v>
      </c>
      <c r="AC835" s="17" t="s">
        <v>164</v>
      </c>
      <c r="AD835">
        <v>2017</v>
      </c>
      <c r="AE835" s="19">
        <v>43067</v>
      </c>
      <c r="AF835" t="s">
        <v>843</v>
      </c>
    </row>
    <row r="836" spans="1:32" ht="12.75">
      <c r="A836">
        <v>2016</v>
      </c>
      <c r="B836" s="17" t="s">
        <v>741</v>
      </c>
      <c r="C836" t="s">
        <v>7</v>
      </c>
      <c r="E836" s="17" t="s">
        <v>432</v>
      </c>
      <c r="F836" s="17" t="s">
        <v>432</v>
      </c>
      <c r="G836" s="17" t="s">
        <v>695</v>
      </c>
      <c r="H836" s="20" t="s">
        <v>172</v>
      </c>
      <c r="I836" s="17" t="s">
        <v>286</v>
      </c>
      <c r="J836" s="20" t="s">
        <v>498</v>
      </c>
      <c r="K836" t="s">
        <v>11</v>
      </c>
      <c r="L836" s="18">
        <v>2800</v>
      </c>
      <c r="M836" s="18">
        <v>2800</v>
      </c>
      <c r="N836">
        <v>90</v>
      </c>
      <c r="O836">
        <v>1</v>
      </c>
      <c r="P836">
        <v>1</v>
      </c>
      <c r="Q836">
        <v>62</v>
      </c>
      <c r="R836">
        <v>40</v>
      </c>
      <c r="S836">
        <v>63</v>
      </c>
      <c r="T836">
        <v>1</v>
      </c>
      <c r="U836">
        <v>4</v>
      </c>
      <c r="V836">
        <v>1</v>
      </c>
      <c r="W836">
        <v>1</v>
      </c>
      <c r="X836">
        <v>1</v>
      </c>
      <c r="Y836">
        <v>1</v>
      </c>
      <c r="Z836">
        <v>1</v>
      </c>
      <c r="AA836">
        <v>4</v>
      </c>
      <c r="AB836" s="19">
        <v>43067</v>
      </c>
      <c r="AC836" s="17" t="s">
        <v>164</v>
      </c>
      <c r="AD836">
        <v>2017</v>
      </c>
      <c r="AE836" s="19">
        <v>43067</v>
      </c>
      <c r="AF836" t="s">
        <v>843</v>
      </c>
    </row>
    <row r="837" spans="1:32" ht="12.75">
      <c r="A837">
        <v>2016</v>
      </c>
      <c r="B837" s="17" t="s">
        <v>741</v>
      </c>
      <c r="C837" t="s">
        <v>7</v>
      </c>
      <c r="E837" s="17" t="s">
        <v>203</v>
      </c>
      <c r="F837" s="17" t="s">
        <v>203</v>
      </c>
      <c r="G837" s="17" t="s">
        <v>164</v>
      </c>
      <c r="H837" s="20" t="s">
        <v>696</v>
      </c>
      <c r="I837" s="17" t="s">
        <v>174</v>
      </c>
      <c r="J837" s="20" t="s">
        <v>174</v>
      </c>
      <c r="K837" t="s">
        <v>10</v>
      </c>
      <c r="L837" s="18">
        <v>4000</v>
      </c>
      <c r="M837" s="18">
        <v>4000</v>
      </c>
      <c r="N837">
        <v>90</v>
      </c>
      <c r="O837">
        <v>1</v>
      </c>
      <c r="P837">
        <v>1</v>
      </c>
      <c r="Q837">
        <v>62</v>
      </c>
      <c r="R837">
        <v>93</v>
      </c>
      <c r="S837">
        <v>63</v>
      </c>
      <c r="T837">
        <v>1</v>
      </c>
      <c r="U837">
        <v>4</v>
      </c>
      <c r="V837">
        <v>1</v>
      </c>
      <c r="W837">
        <v>1</v>
      </c>
      <c r="X837">
        <v>1</v>
      </c>
      <c r="Y837">
        <v>1</v>
      </c>
      <c r="Z837">
        <v>1</v>
      </c>
      <c r="AA837">
        <v>4</v>
      </c>
      <c r="AB837" s="19">
        <v>43067</v>
      </c>
      <c r="AC837" s="17" t="s">
        <v>164</v>
      </c>
      <c r="AD837">
        <v>2017</v>
      </c>
      <c r="AE837" s="19">
        <v>43067</v>
      </c>
      <c r="AF837" t="s">
        <v>843</v>
      </c>
    </row>
    <row r="838" spans="1:32" ht="12.75">
      <c r="A838">
        <v>2016</v>
      </c>
      <c r="B838" s="17" t="s">
        <v>741</v>
      </c>
      <c r="C838" t="s">
        <v>7</v>
      </c>
      <c r="E838" s="17" t="s">
        <v>432</v>
      </c>
      <c r="F838" s="17" t="s">
        <v>432</v>
      </c>
      <c r="G838" s="17" t="s">
        <v>424</v>
      </c>
      <c r="H838" s="20" t="s">
        <v>624</v>
      </c>
      <c r="I838" s="17" t="s">
        <v>174</v>
      </c>
      <c r="J838" s="20" t="s">
        <v>235</v>
      </c>
      <c r="K838" t="s">
        <v>11</v>
      </c>
      <c r="L838" s="18">
        <v>3138.68</v>
      </c>
      <c r="M838" s="18">
        <v>3138.68</v>
      </c>
      <c r="N838">
        <v>18</v>
      </c>
      <c r="O838">
        <v>1</v>
      </c>
      <c r="P838">
        <v>1</v>
      </c>
      <c r="Q838">
        <v>62</v>
      </c>
      <c r="R838">
        <v>80</v>
      </c>
      <c r="S838">
        <v>63</v>
      </c>
      <c r="T838">
        <v>1</v>
      </c>
      <c r="U838">
        <v>4</v>
      </c>
      <c r="V838">
        <v>1</v>
      </c>
      <c r="W838">
        <v>1</v>
      </c>
      <c r="X838">
        <v>1</v>
      </c>
      <c r="Y838">
        <v>1</v>
      </c>
      <c r="Z838">
        <v>1</v>
      </c>
      <c r="AA838">
        <v>4</v>
      </c>
      <c r="AB838" s="19">
        <v>43067</v>
      </c>
      <c r="AC838" s="17" t="s">
        <v>164</v>
      </c>
      <c r="AD838">
        <v>2017</v>
      </c>
      <c r="AE838" s="19">
        <v>43067</v>
      </c>
      <c r="AF838" t="s">
        <v>843</v>
      </c>
    </row>
    <row r="839" spans="1:32" ht="12.75">
      <c r="A839">
        <v>2016</v>
      </c>
      <c r="B839" s="17" t="s">
        <v>741</v>
      </c>
      <c r="C839" t="s">
        <v>7</v>
      </c>
      <c r="E839" s="17" t="s">
        <v>390</v>
      </c>
      <c r="F839" s="17" t="s">
        <v>390</v>
      </c>
      <c r="G839" s="17" t="s">
        <v>351</v>
      </c>
      <c r="H839" s="20" t="s">
        <v>554</v>
      </c>
      <c r="I839" s="17" t="s">
        <v>332</v>
      </c>
      <c r="J839" s="20" t="s">
        <v>725</v>
      </c>
      <c r="K839" t="s">
        <v>11</v>
      </c>
      <c r="L839" s="18">
        <v>5016</v>
      </c>
      <c r="M839" s="18">
        <v>5000</v>
      </c>
      <c r="N839">
        <v>90</v>
      </c>
      <c r="O839">
        <v>1</v>
      </c>
      <c r="P839">
        <v>1</v>
      </c>
      <c r="Q839">
        <v>21</v>
      </c>
      <c r="R839">
        <v>98</v>
      </c>
      <c r="S839">
        <v>63</v>
      </c>
      <c r="T839">
        <v>1</v>
      </c>
      <c r="U839">
        <v>4</v>
      </c>
      <c r="V839">
        <v>1</v>
      </c>
      <c r="W839">
        <v>1</v>
      </c>
      <c r="X839">
        <v>1</v>
      </c>
      <c r="Y839">
        <v>1</v>
      </c>
      <c r="Z839">
        <v>1</v>
      </c>
      <c r="AA839">
        <v>4</v>
      </c>
      <c r="AB839" s="19">
        <v>43067</v>
      </c>
      <c r="AC839" s="17" t="s">
        <v>164</v>
      </c>
      <c r="AD839">
        <v>2017</v>
      </c>
      <c r="AE839" s="19">
        <v>43067</v>
      </c>
      <c r="AF839" t="s">
        <v>843</v>
      </c>
    </row>
    <row r="840" spans="1:32" ht="12.75">
      <c r="A840">
        <v>2016</v>
      </c>
      <c r="B840" s="17" t="s">
        <v>741</v>
      </c>
      <c r="C840" t="s">
        <v>7</v>
      </c>
      <c r="E840" s="17" t="s">
        <v>591</v>
      </c>
      <c r="F840" s="17" t="s">
        <v>591</v>
      </c>
      <c r="G840" s="17" t="s">
        <v>424</v>
      </c>
      <c r="H840" s="20" t="s">
        <v>726</v>
      </c>
      <c r="I840" s="17" t="s">
        <v>251</v>
      </c>
      <c r="J840" s="20" t="s">
        <v>373</v>
      </c>
      <c r="K840" t="s">
        <v>11</v>
      </c>
      <c r="L840" s="18">
        <v>4000</v>
      </c>
      <c r="M840" s="18">
        <v>4000</v>
      </c>
      <c r="N840">
        <v>90</v>
      </c>
      <c r="O840">
        <v>1</v>
      </c>
      <c r="P840">
        <v>1</v>
      </c>
      <c r="Q840">
        <v>62</v>
      </c>
      <c r="R840">
        <v>99</v>
      </c>
      <c r="S840">
        <v>63</v>
      </c>
      <c r="T840">
        <v>1</v>
      </c>
      <c r="U840">
        <v>4</v>
      </c>
      <c r="V840">
        <v>1</v>
      </c>
      <c r="W840">
        <v>1</v>
      </c>
      <c r="X840">
        <v>1</v>
      </c>
      <c r="Y840">
        <v>1</v>
      </c>
      <c r="Z840">
        <v>1</v>
      </c>
      <c r="AA840">
        <v>4</v>
      </c>
      <c r="AB840" s="19">
        <v>43067</v>
      </c>
      <c r="AC840" s="17" t="s">
        <v>164</v>
      </c>
      <c r="AD840">
        <v>2017</v>
      </c>
      <c r="AE840" s="19">
        <v>43067</v>
      </c>
      <c r="AF840" t="s">
        <v>843</v>
      </c>
    </row>
    <row r="841" spans="1:32" ht="12.75">
      <c r="A841">
        <v>2016</v>
      </c>
      <c r="B841" s="17" t="s">
        <v>741</v>
      </c>
      <c r="C841" t="s">
        <v>7</v>
      </c>
      <c r="E841" s="17" t="s">
        <v>432</v>
      </c>
      <c r="F841" s="17" t="s">
        <v>432</v>
      </c>
      <c r="G841" s="17" t="s">
        <v>424</v>
      </c>
      <c r="H841" s="20" t="s">
        <v>602</v>
      </c>
      <c r="I841" s="17" t="s">
        <v>494</v>
      </c>
      <c r="J841" s="20" t="s">
        <v>727</v>
      </c>
      <c r="K841" t="s">
        <v>11</v>
      </c>
      <c r="L841" s="18">
        <v>2800</v>
      </c>
      <c r="M841" s="18">
        <v>2800</v>
      </c>
      <c r="N841">
        <v>90</v>
      </c>
      <c r="O841">
        <v>1</v>
      </c>
      <c r="P841">
        <v>1</v>
      </c>
      <c r="Q841">
        <v>62</v>
      </c>
      <c r="R841">
        <v>102</v>
      </c>
      <c r="S841">
        <v>63</v>
      </c>
      <c r="T841">
        <v>1</v>
      </c>
      <c r="U841">
        <v>4</v>
      </c>
      <c r="V841">
        <v>1</v>
      </c>
      <c r="W841">
        <v>1</v>
      </c>
      <c r="X841">
        <v>1</v>
      </c>
      <c r="Y841">
        <v>1</v>
      </c>
      <c r="Z841">
        <v>1</v>
      </c>
      <c r="AA841">
        <v>4</v>
      </c>
      <c r="AB841" s="19">
        <v>43067</v>
      </c>
      <c r="AC841" s="17" t="s">
        <v>164</v>
      </c>
      <c r="AD841">
        <v>2017</v>
      </c>
      <c r="AE841" s="19">
        <v>43067</v>
      </c>
      <c r="AF841" t="s">
        <v>843</v>
      </c>
    </row>
    <row r="842" spans="1:32" ht="12.75">
      <c r="A842">
        <v>2016</v>
      </c>
      <c r="B842" s="17" t="s">
        <v>741</v>
      </c>
      <c r="C842" t="s">
        <v>7</v>
      </c>
      <c r="E842" s="17" t="s">
        <v>743</v>
      </c>
      <c r="F842" s="17" t="s">
        <v>743</v>
      </c>
      <c r="G842" s="17" t="s">
        <v>239</v>
      </c>
      <c r="H842" s="20" t="s">
        <v>744</v>
      </c>
      <c r="I842" s="17" t="s">
        <v>745</v>
      </c>
      <c r="J842" s="20" t="s">
        <v>335</v>
      </c>
      <c r="K842" t="s">
        <v>10</v>
      </c>
      <c r="L842" s="18">
        <v>16410</v>
      </c>
      <c r="M842" s="18">
        <v>14000</v>
      </c>
      <c r="N842">
        <v>90</v>
      </c>
      <c r="O842">
        <v>1</v>
      </c>
      <c r="P842">
        <v>1</v>
      </c>
      <c r="Q842">
        <v>47</v>
      </c>
      <c r="R842">
        <v>104</v>
      </c>
      <c r="S842">
        <v>63</v>
      </c>
      <c r="T842">
        <v>1</v>
      </c>
      <c r="U842">
        <v>4</v>
      </c>
      <c r="V842">
        <v>1</v>
      </c>
      <c r="W842">
        <v>1</v>
      </c>
      <c r="X842">
        <v>1</v>
      </c>
      <c r="Y842">
        <v>1</v>
      </c>
      <c r="Z842">
        <v>1</v>
      </c>
      <c r="AA842">
        <v>4</v>
      </c>
      <c r="AB842" s="19">
        <v>43067</v>
      </c>
      <c r="AC842" s="17" t="s">
        <v>164</v>
      </c>
      <c r="AD842">
        <v>2017</v>
      </c>
      <c r="AE842" s="19">
        <v>43067</v>
      </c>
      <c r="AF842" t="s">
        <v>843</v>
      </c>
    </row>
    <row r="843" spans="1:32" ht="12.75">
      <c r="A843">
        <v>2016</v>
      </c>
      <c r="B843" s="17" t="s">
        <v>741</v>
      </c>
      <c r="C843" t="s">
        <v>7</v>
      </c>
      <c r="E843" s="17" t="s">
        <v>571</v>
      </c>
      <c r="F843" s="17" t="s">
        <v>571</v>
      </c>
      <c r="G843" s="17" t="s">
        <v>572</v>
      </c>
      <c r="H843" s="20" t="s">
        <v>573</v>
      </c>
      <c r="I843" s="17" t="s">
        <v>449</v>
      </c>
      <c r="J843" s="20" t="s">
        <v>360</v>
      </c>
      <c r="K843" t="s">
        <v>10</v>
      </c>
      <c r="L843" s="18">
        <v>7640</v>
      </c>
      <c r="M843" s="18">
        <v>7000</v>
      </c>
      <c r="N843">
        <v>90</v>
      </c>
      <c r="O843">
        <v>1</v>
      </c>
      <c r="P843">
        <v>1</v>
      </c>
      <c r="Q843">
        <v>62</v>
      </c>
      <c r="R843">
        <v>107</v>
      </c>
      <c r="S843">
        <v>63</v>
      </c>
      <c r="T843">
        <v>1</v>
      </c>
      <c r="U843">
        <v>4</v>
      </c>
      <c r="V843">
        <v>1</v>
      </c>
      <c r="W843">
        <v>1</v>
      </c>
      <c r="X843">
        <v>1</v>
      </c>
      <c r="Y843">
        <v>1</v>
      </c>
      <c r="Z843">
        <v>1</v>
      </c>
      <c r="AA843">
        <v>4</v>
      </c>
      <c r="AB843" s="19">
        <v>43067</v>
      </c>
      <c r="AC843" s="17" t="s">
        <v>164</v>
      </c>
      <c r="AD843">
        <v>2017</v>
      </c>
      <c r="AE843" s="19">
        <v>43067</v>
      </c>
      <c r="AF843" t="s">
        <v>843</v>
      </c>
    </row>
    <row r="844" spans="1:32" ht="12.75">
      <c r="A844">
        <v>2016</v>
      </c>
      <c r="B844" s="17" t="s">
        <v>741</v>
      </c>
      <c r="C844" t="s">
        <v>7</v>
      </c>
      <c r="E844" s="17" t="s">
        <v>574</v>
      </c>
      <c r="F844" s="17" t="s">
        <v>574</v>
      </c>
      <c r="G844" s="17" t="s">
        <v>572</v>
      </c>
      <c r="H844" s="20" t="s">
        <v>575</v>
      </c>
      <c r="I844" s="17" t="s">
        <v>551</v>
      </c>
      <c r="J844" s="20" t="s">
        <v>283</v>
      </c>
      <c r="K844" t="s">
        <v>10</v>
      </c>
      <c r="L844" s="18">
        <v>4000</v>
      </c>
      <c r="M844" s="18">
        <v>4000</v>
      </c>
      <c r="N844">
        <v>90</v>
      </c>
      <c r="O844">
        <v>1</v>
      </c>
      <c r="P844">
        <v>1</v>
      </c>
      <c r="Q844">
        <v>62</v>
      </c>
      <c r="R844">
        <v>108</v>
      </c>
      <c r="S844">
        <v>63</v>
      </c>
      <c r="T844">
        <v>1</v>
      </c>
      <c r="U844">
        <v>4</v>
      </c>
      <c r="V844">
        <v>1</v>
      </c>
      <c r="W844">
        <v>1</v>
      </c>
      <c r="X844">
        <v>1</v>
      </c>
      <c r="Y844">
        <v>1</v>
      </c>
      <c r="Z844">
        <v>1</v>
      </c>
      <c r="AA844">
        <v>4</v>
      </c>
      <c r="AB844" s="19">
        <v>43067</v>
      </c>
      <c r="AC844" s="17" t="s">
        <v>164</v>
      </c>
      <c r="AD844">
        <v>2017</v>
      </c>
      <c r="AE844" s="19">
        <v>43067</v>
      </c>
      <c r="AF844" t="s">
        <v>843</v>
      </c>
    </row>
    <row r="845" spans="1:32" ht="12.75">
      <c r="A845">
        <v>2016</v>
      </c>
      <c r="B845" s="17" t="s">
        <v>741</v>
      </c>
      <c r="C845" t="s">
        <v>7</v>
      </c>
      <c r="E845" s="17" t="s">
        <v>576</v>
      </c>
      <c r="F845" s="17" t="s">
        <v>576</v>
      </c>
      <c r="G845" s="17" t="s">
        <v>572</v>
      </c>
      <c r="H845" s="20" t="s">
        <v>577</v>
      </c>
      <c r="I845" s="17" t="s">
        <v>578</v>
      </c>
      <c r="J845" s="20" t="s">
        <v>579</v>
      </c>
      <c r="K845" t="s">
        <v>11</v>
      </c>
      <c r="L845" s="18">
        <v>4000</v>
      </c>
      <c r="M845" s="18">
        <v>4000</v>
      </c>
      <c r="N845">
        <v>90</v>
      </c>
      <c r="O845">
        <v>1</v>
      </c>
      <c r="P845">
        <v>1</v>
      </c>
      <c r="Q845">
        <v>62</v>
      </c>
      <c r="R845">
        <v>108</v>
      </c>
      <c r="S845">
        <v>63</v>
      </c>
      <c r="T845">
        <v>1</v>
      </c>
      <c r="U845">
        <v>4</v>
      </c>
      <c r="V845">
        <v>1</v>
      </c>
      <c r="W845">
        <v>1</v>
      </c>
      <c r="X845">
        <v>1</v>
      </c>
      <c r="Y845">
        <v>1</v>
      </c>
      <c r="Z845">
        <v>1</v>
      </c>
      <c r="AA845">
        <v>4</v>
      </c>
      <c r="AB845" s="19">
        <v>43067</v>
      </c>
      <c r="AC845" s="17" t="s">
        <v>164</v>
      </c>
      <c r="AD845">
        <v>2017</v>
      </c>
      <c r="AE845" s="19">
        <v>43067</v>
      </c>
      <c r="AF845" t="s">
        <v>843</v>
      </c>
    </row>
    <row r="846" spans="1:32" ht="12.75">
      <c r="A846">
        <v>2016</v>
      </c>
      <c r="B846" s="17" t="s">
        <v>741</v>
      </c>
      <c r="C846" t="s">
        <v>7</v>
      </c>
      <c r="E846" s="17" t="s">
        <v>580</v>
      </c>
      <c r="F846" s="17" t="s">
        <v>580</v>
      </c>
      <c r="G846" s="17" t="s">
        <v>572</v>
      </c>
      <c r="H846" s="20" t="s">
        <v>581</v>
      </c>
      <c r="I846" s="17" t="s">
        <v>369</v>
      </c>
      <c r="J846" s="20" t="s">
        <v>582</v>
      </c>
      <c r="K846" t="s">
        <v>10</v>
      </c>
      <c r="L846" s="18">
        <v>3600</v>
      </c>
      <c r="M846" s="18">
        <v>3600</v>
      </c>
      <c r="N846">
        <v>90</v>
      </c>
      <c r="O846">
        <v>1</v>
      </c>
      <c r="P846">
        <v>1</v>
      </c>
      <c r="Q846">
        <v>62</v>
      </c>
      <c r="R846">
        <v>109</v>
      </c>
      <c r="S846">
        <v>63</v>
      </c>
      <c r="T846">
        <v>1</v>
      </c>
      <c r="U846">
        <v>4</v>
      </c>
      <c r="V846">
        <v>1</v>
      </c>
      <c r="W846">
        <v>1</v>
      </c>
      <c r="X846">
        <v>1</v>
      </c>
      <c r="Y846">
        <v>1</v>
      </c>
      <c r="Z846">
        <v>1</v>
      </c>
      <c r="AA846">
        <v>4</v>
      </c>
      <c r="AB846" s="19">
        <v>43067</v>
      </c>
      <c r="AC846" s="17" t="s">
        <v>164</v>
      </c>
      <c r="AD846">
        <v>2017</v>
      </c>
      <c r="AE846" s="19">
        <v>43067</v>
      </c>
      <c r="AF846" t="s">
        <v>843</v>
      </c>
    </row>
    <row r="847" spans="1:32" ht="12.75">
      <c r="A847">
        <v>2016</v>
      </c>
      <c r="B847" s="17" t="s">
        <v>741</v>
      </c>
      <c r="C847" t="s">
        <v>7</v>
      </c>
      <c r="E847" s="17" t="s">
        <v>583</v>
      </c>
      <c r="F847" s="17" t="s">
        <v>583</v>
      </c>
      <c r="G847" s="17" t="s">
        <v>572</v>
      </c>
      <c r="H847" s="20" t="s">
        <v>584</v>
      </c>
      <c r="I847" s="17" t="s">
        <v>337</v>
      </c>
      <c r="J847" s="20" t="s">
        <v>585</v>
      </c>
      <c r="K847" t="s">
        <v>11</v>
      </c>
      <c r="L847" s="18">
        <v>3000</v>
      </c>
      <c r="M847" s="18">
        <v>3000</v>
      </c>
      <c r="N847">
        <v>90</v>
      </c>
      <c r="O847">
        <v>1</v>
      </c>
      <c r="P847">
        <v>1</v>
      </c>
      <c r="Q847">
        <v>62</v>
      </c>
      <c r="R847">
        <v>110</v>
      </c>
      <c r="S847">
        <v>63</v>
      </c>
      <c r="T847">
        <v>1</v>
      </c>
      <c r="U847">
        <v>4</v>
      </c>
      <c r="V847">
        <v>1</v>
      </c>
      <c r="W847">
        <v>1</v>
      </c>
      <c r="X847">
        <v>1</v>
      </c>
      <c r="Y847">
        <v>1</v>
      </c>
      <c r="Z847">
        <v>1</v>
      </c>
      <c r="AA847">
        <v>4</v>
      </c>
      <c r="AB847" s="19">
        <v>43067</v>
      </c>
      <c r="AC847" s="17" t="s">
        <v>164</v>
      </c>
      <c r="AD847">
        <v>2017</v>
      </c>
      <c r="AE847" s="19">
        <v>43067</v>
      </c>
      <c r="AF847" t="s">
        <v>843</v>
      </c>
    </row>
    <row r="848" spans="1:32" ht="12.75">
      <c r="A848">
        <v>2016</v>
      </c>
      <c r="B848" s="17" t="s">
        <v>741</v>
      </c>
      <c r="C848" t="s">
        <v>7</v>
      </c>
      <c r="E848" s="17" t="s">
        <v>583</v>
      </c>
      <c r="F848" s="17" t="s">
        <v>583</v>
      </c>
      <c r="G848" s="17" t="s">
        <v>572</v>
      </c>
      <c r="H848" s="20" t="s">
        <v>586</v>
      </c>
      <c r="I848" s="17" t="s">
        <v>229</v>
      </c>
      <c r="J848" s="20" t="s">
        <v>587</v>
      </c>
      <c r="K848" t="s">
        <v>10</v>
      </c>
      <c r="L848" s="18">
        <v>3600</v>
      </c>
      <c r="M848" s="18">
        <v>3600</v>
      </c>
      <c r="N848">
        <v>90</v>
      </c>
      <c r="O848">
        <v>1</v>
      </c>
      <c r="P848">
        <v>1</v>
      </c>
      <c r="Q848">
        <v>62</v>
      </c>
      <c r="R848">
        <v>111</v>
      </c>
      <c r="S848">
        <v>63</v>
      </c>
      <c r="T848">
        <v>1</v>
      </c>
      <c r="U848">
        <v>4</v>
      </c>
      <c r="V848">
        <v>1</v>
      </c>
      <c r="W848">
        <v>1</v>
      </c>
      <c r="X848">
        <v>1</v>
      </c>
      <c r="Y848">
        <v>1</v>
      </c>
      <c r="Z848">
        <v>1</v>
      </c>
      <c r="AA848">
        <v>4</v>
      </c>
      <c r="AB848" s="19">
        <v>43067</v>
      </c>
      <c r="AC848" s="17" t="s">
        <v>164</v>
      </c>
      <c r="AD848">
        <v>2017</v>
      </c>
      <c r="AE848" s="19">
        <v>43067</v>
      </c>
      <c r="AF848" t="s">
        <v>843</v>
      </c>
    </row>
    <row r="849" spans="1:32" ht="12.75">
      <c r="A849">
        <v>2016</v>
      </c>
      <c r="B849" s="17" t="s">
        <v>741</v>
      </c>
      <c r="C849" t="s">
        <v>7</v>
      </c>
      <c r="E849" s="17" t="s">
        <v>203</v>
      </c>
      <c r="F849" s="17" t="s">
        <v>203</v>
      </c>
      <c r="G849" s="17" t="s">
        <v>572</v>
      </c>
      <c r="H849" s="20" t="s">
        <v>590</v>
      </c>
      <c r="I849" s="17" t="s">
        <v>258</v>
      </c>
      <c r="J849" s="20" t="s">
        <v>360</v>
      </c>
      <c r="K849" t="s">
        <v>10</v>
      </c>
      <c r="L849" s="18">
        <v>4000</v>
      </c>
      <c r="M849" s="18">
        <v>4000</v>
      </c>
      <c r="N849">
        <v>90</v>
      </c>
      <c r="O849">
        <v>1</v>
      </c>
      <c r="P849">
        <v>1</v>
      </c>
      <c r="Q849">
        <v>62</v>
      </c>
      <c r="R849">
        <v>108</v>
      </c>
      <c r="S849">
        <v>63</v>
      </c>
      <c r="T849">
        <v>1</v>
      </c>
      <c r="U849">
        <v>4</v>
      </c>
      <c r="V849">
        <v>1</v>
      </c>
      <c r="W849">
        <v>1</v>
      </c>
      <c r="X849">
        <v>1</v>
      </c>
      <c r="Y849">
        <v>1</v>
      </c>
      <c r="Z849">
        <v>1</v>
      </c>
      <c r="AA849">
        <v>4</v>
      </c>
      <c r="AB849" s="19">
        <v>43067</v>
      </c>
      <c r="AC849" s="17" t="s">
        <v>164</v>
      </c>
      <c r="AD849">
        <v>2017</v>
      </c>
      <c r="AE849" s="19">
        <v>43067</v>
      </c>
      <c r="AF849" t="s">
        <v>843</v>
      </c>
    </row>
    <row r="850" spans="1:32" ht="12.75">
      <c r="A850">
        <v>2016</v>
      </c>
      <c r="B850" s="17" t="s">
        <v>741</v>
      </c>
      <c r="C850" t="s">
        <v>7</v>
      </c>
      <c r="E850" s="17" t="s">
        <v>591</v>
      </c>
      <c r="F850" s="17" t="s">
        <v>591</v>
      </c>
      <c r="G850" s="17" t="s">
        <v>572</v>
      </c>
      <c r="H850" s="20" t="s">
        <v>553</v>
      </c>
      <c r="I850" s="17" t="s">
        <v>360</v>
      </c>
      <c r="J850" s="20" t="s">
        <v>244</v>
      </c>
      <c r="K850" t="s">
        <v>11</v>
      </c>
      <c r="L850" s="18">
        <v>4000</v>
      </c>
      <c r="M850" s="18">
        <v>4000</v>
      </c>
      <c r="N850">
        <v>90</v>
      </c>
      <c r="O850">
        <v>1</v>
      </c>
      <c r="P850">
        <v>1</v>
      </c>
      <c r="Q850">
        <v>62</v>
      </c>
      <c r="R850">
        <v>108</v>
      </c>
      <c r="S850">
        <v>63</v>
      </c>
      <c r="T850">
        <v>1</v>
      </c>
      <c r="U850">
        <v>4</v>
      </c>
      <c r="V850">
        <v>1</v>
      </c>
      <c r="W850">
        <v>1</v>
      </c>
      <c r="X850">
        <v>1</v>
      </c>
      <c r="Y850">
        <v>1</v>
      </c>
      <c r="Z850">
        <v>1</v>
      </c>
      <c r="AA850">
        <v>4</v>
      </c>
      <c r="AB850" s="19">
        <v>43067</v>
      </c>
      <c r="AC850" s="17" t="s">
        <v>164</v>
      </c>
      <c r="AD850">
        <v>2017</v>
      </c>
      <c r="AE850" s="19">
        <v>43067</v>
      </c>
      <c r="AF850" t="s">
        <v>843</v>
      </c>
    </row>
    <row r="851" spans="1:32" ht="12.75">
      <c r="A851">
        <v>2016</v>
      </c>
      <c r="B851" s="17" t="s">
        <v>741</v>
      </c>
      <c r="C851" t="s">
        <v>7</v>
      </c>
      <c r="E851" s="17" t="s">
        <v>591</v>
      </c>
      <c r="F851" s="17" t="s">
        <v>591</v>
      </c>
      <c r="G851" s="17" t="s">
        <v>572</v>
      </c>
      <c r="H851" s="20" t="s">
        <v>592</v>
      </c>
      <c r="I851" s="17" t="s">
        <v>174</v>
      </c>
      <c r="J851" s="20" t="s">
        <v>235</v>
      </c>
      <c r="K851" t="s">
        <v>11</v>
      </c>
      <c r="L851" s="18">
        <v>4000</v>
      </c>
      <c r="M851" s="18">
        <v>4000</v>
      </c>
      <c r="N851">
        <v>90</v>
      </c>
      <c r="O851">
        <v>1</v>
      </c>
      <c r="P851">
        <v>1</v>
      </c>
      <c r="Q851">
        <v>62</v>
      </c>
      <c r="R851">
        <v>108</v>
      </c>
      <c r="S851">
        <v>63</v>
      </c>
      <c r="T851">
        <v>1</v>
      </c>
      <c r="U851">
        <v>4</v>
      </c>
      <c r="V851">
        <v>1</v>
      </c>
      <c r="W851">
        <v>1</v>
      </c>
      <c r="X851">
        <v>1</v>
      </c>
      <c r="Y851">
        <v>1</v>
      </c>
      <c r="Z851">
        <v>1</v>
      </c>
      <c r="AA851">
        <v>4</v>
      </c>
      <c r="AB851" s="19">
        <v>43067</v>
      </c>
      <c r="AC851" s="17" t="s">
        <v>164</v>
      </c>
      <c r="AD851">
        <v>2017</v>
      </c>
      <c r="AE851" s="19">
        <v>43067</v>
      </c>
      <c r="AF851" t="s">
        <v>843</v>
      </c>
    </row>
    <row r="852" spans="1:32" ht="12.75">
      <c r="A852">
        <v>2016</v>
      </c>
      <c r="B852" s="17" t="s">
        <v>741</v>
      </c>
      <c r="C852" t="s">
        <v>7</v>
      </c>
      <c r="E852" s="17" t="s">
        <v>593</v>
      </c>
      <c r="F852" s="17" t="s">
        <v>593</v>
      </c>
      <c r="G852" s="17" t="s">
        <v>572</v>
      </c>
      <c r="H852" s="20" t="s">
        <v>328</v>
      </c>
      <c r="I852" s="17" t="s">
        <v>493</v>
      </c>
      <c r="J852" s="20" t="s">
        <v>189</v>
      </c>
      <c r="K852" t="s">
        <v>10</v>
      </c>
      <c r="L852" s="18">
        <v>5016</v>
      </c>
      <c r="M852" s="18">
        <v>5000</v>
      </c>
      <c r="N852">
        <v>90</v>
      </c>
      <c r="O852">
        <v>1</v>
      </c>
      <c r="P852">
        <v>1</v>
      </c>
      <c r="Q852">
        <v>62</v>
      </c>
      <c r="R852">
        <v>112</v>
      </c>
      <c r="S852">
        <v>63</v>
      </c>
      <c r="T852">
        <v>1</v>
      </c>
      <c r="U852">
        <v>4</v>
      </c>
      <c r="V852">
        <v>1</v>
      </c>
      <c r="W852">
        <v>1</v>
      </c>
      <c r="X852">
        <v>1</v>
      </c>
      <c r="Y852">
        <v>1</v>
      </c>
      <c r="Z852">
        <v>1</v>
      </c>
      <c r="AA852">
        <v>4</v>
      </c>
      <c r="AB852" s="19">
        <v>43067</v>
      </c>
      <c r="AC852" s="17" t="s">
        <v>164</v>
      </c>
      <c r="AD852">
        <v>2017</v>
      </c>
      <c r="AE852" s="19">
        <v>43067</v>
      </c>
      <c r="AF852" t="s">
        <v>843</v>
      </c>
    </row>
    <row r="853" spans="1:32" ht="12.75">
      <c r="A853">
        <v>2016</v>
      </c>
      <c r="B853" s="17" t="s">
        <v>741</v>
      </c>
      <c r="C853" t="s">
        <v>7</v>
      </c>
      <c r="E853" s="17" t="s">
        <v>594</v>
      </c>
      <c r="F853" s="17" t="s">
        <v>594</v>
      </c>
      <c r="G853" s="17" t="s">
        <v>572</v>
      </c>
      <c r="H853" s="20" t="s">
        <v>595</v>
      </c>
      <c r="I853" s="17" t="s">
        <v>582</v>
      </c>
      <c r="J853" s="20" t="s">
        <v>596</v>
      </c>
      <c r="K853" t="s">
        <v>11</v>
      </c>
      <c r="L853" s="18">
        <v>6000</v>
      </c>
      <c r="M853" s="18">
        <v>5846.06</v>
      </c>
      <c r="N853">
        <v>90</v>
      </c>
      <c r="O853">
        <v>1</v>
      </c>
      <c r="P853">
        <v>1</v>
      </c>
      <c r="Q853">
        <v>62</v>
      </c>
      <c r="R853">
        <v>113</v>
      </c>
      <c r="S853">
        <v>63</v>
      </c>
      <c r="T853">
        <v>1</v>
      </c>
      <c r="U853">
        <v>4</v>
      </c>
      <c r="V853">
        <v>1</v>
      </c>
      <c r="W853">
        <v>1</v>
      </c>
      <c r="X853">
        <v>1</v>
      </c>
      <c r="Y853">
        <v>1</v>
      </c>
      <c r="Z853">
        <v>1</v>
      </c>
      <c r="AA853">
        <v>4</v>
      </c>
      <c r="AB853" s="19">
        <v>43067</v>
      </c>
      <c r="AC853" s="17" t="s">
        <v>164</v>
      </c>
      <c r="AD853">
        <v>2017</v>
      </c>
      <c r="AE853" s="19">
        <v>43067</v>
      </c>
      <c r="AF853" t="s">
        <v>843</v>
      </c>
    </row>
    <row r="854" spans="1:32" ht="12.75">
      <c r="A854">
        <v>2016</v>
      </c>
      <c r="B854" s="17" t="s">
        <v>741</v>
      </c>
      <c r="C854" t="s">
        <v>7</v>
      </c>
      <c r="E854" s="17" t="s">
        <v>583</v>
      </c>
      <c r="F854" s="17" t="s">
        <v>583</v>
      </c>
      <c r="G854" s="17" t="s">
        <v>572</v>
      </c>
      <c r="H854" s="20" t="s">
        <v>598</v>
      </c>
      <c r="I854" s="17" t="s">
        <v>317</v>
      </c>
      <c r="J854" s="20" t="s">
        <v>599</v>
      </c>
      <c r="K854" t="s">
        <v>10</v>
      </c>
      <c r="L854" s="18">
        <v>3600</v>
      </c>
      <c r="M854" s="18">
        <v>3600</v>
      </c>
      <c r="N854">
        <v>90</v>
      </c>
      <c r="O854">
        <v>1</v>
      </c>
      <c r="P854">
        <v>1</v>
      </c>
      <c r="Q854">
        <v>62</v>
      </c>
      <c r="R854">
        <v>109</v>
      </c>
      <c r="S854">
        <v>63</v>
      </c>
      <c r="T854">
        <v>1</v>
      </c>
      <c r="U854">
        <v>4</v>
      </c>
      <c r="V854">
        <v>1</v>
      </c>
      <c r="W854">
        <v>1</v>
      </c>
      <c r="X854">
        <v>1</v>
      </c>
      <c r="Y854">
        <v>1</v>
      </c>
      <c r="Z854">
        <v>1</v>
      </c>
      <c r="AA854">
        <v>4</v>
      </c>
      <c r="AB854" s="19">
        <v>43067</v>
      </c>
      <c r="AC854" s="17" t="s">
        <v>164</v>
      </c>
      <c r="AD854">
        <v>2017</v>
      </c>
      <c r="AE854" s="19">
        <v>43067</v>
      </c>
      <c r="AF854" t="s">
        <v>843</v>
      </c>
    </row>
    <row r="855" spans="1:32" ht="12.75">
      <c r="A855">
        <v>2016</v>
      </c>
      <c r="B855" s="17" t="s">
        <v>741</v>
      </c>
      <c r="C855" t="s">
        <v>7</v>
      </c>
      <c r="E855" s="17" t="s">
        <v>583</v>
      </c>
      <c r="F855" s="17" t="s">
        <v>583</v>
      </c>
      <c r="G855" s="17" t="s">
        <v>572</v>
      </c>
      <c r="H855" s="20" t="s">
        <v>600</v>
      </c>
      <c r="I855" s="17" t="s">
        <v>264</v>
      </c>
      <c r="J855" s="20" t="s">
        <v>601</v>
      </c>
      <c r="K855" t="s">
        <v>10</v>
      </c>
      <c r="L855" s="18">
        <v>2800</v>
      </c>
      <c r="M855" s="18">
        <v>2800</v>
      </c>
      <c r="N855">
        <v>90</v>
      </c>
      <c r="O855">
        <v>1</v>
      </c>
      <c r="P855">
        <v>1</v>
      </c>
      <c r="Q855">
        <v>62</v>
      </c>
      <c r="R855">
        <v>114</v>
      </c>
      <c r="S855">
        <v>63</v>
      </c>
      <c r="T855">
        <v>1</v>
      </c>
      <c r="U855">
        <v>4</v>
      </c>
      <c r="V855">
        <v>1</v>
      </c>
      <c r="W855">
        <v>1</v>
      </c>
      <c r="X855">
        <v>1</v>
      </c>
      <c r="Y855">
        <v>1</v>
      </c>
      <c r="Z855">
        <v>1</v>
      </c>
      <c r="AA855">
        <v>4</v>
      </c>
      <c r="AB855" s="19">
        <v>43067</v>
      </c>
      <c r="AC855" s="17" t="s">
        <v>164</v>
      </c>
      <c r="AD855">
        <v>2017</v>
      </c>
      <c r="AE855" s="19">
        <v>43067</v>
      </c>
      <c r="AF855" t="s">
        <v>843</v>
      </c>
    </row>
    <row r="856" spans="1:32" ht="12.75">
      <c r="A856">
        <v>2016</v>
      </c>
      <c r="B856" s="17" t="s">
        <v>741</v>
      </c>
      <c r="C856" t="s">
        <v>7</v>
      </c>
      <c r="E856" s="17" t="s">
        <v>583</v>
      </c>
      <c r="F856" s="17" t="s">
        <v>583</v>
      </c>
      <c r="G856" s="17" t="s">
        <v>572</v>
      </c>
      <c r="H856" s="20" t="s">
        <v>602</v>
      </c>
      <c r="I856" s="17" t="s">
        <v>174</v>
      </c>
      <c r="J856" s="20" t="s">
        <v>603</v>
      </c>
      <c r="K856" t="s">
        <v>11</v>
      </c>
      <c r="L856" s="18">
        <v>5016</v>
      </c>
      <c r="M856" s="18">
        <v>5000</v>
      </c>
      <c r="N856">
        <v>90</v>
      </c>
      <c r="O856">
        <v>1</v>
      </c>
      <c r="P856">
        <v>1</v>
      </c>
      <c r="Q856">
        <v>62</v>
      </c>
      <c r="R856">
        <v>115</v>
      </c>
      <c r="S856">
        <v>63</v>
      </c>
      <c r="T856">
        <v>1</v>
      </c>
      <c r="U856">
        <v>4</v>
      </c>
      <c r="V856">
        <v>1</v>
      </c>
      <c r="W856">
        <v>1</v>
      </c>
      <c r="X856">
        <v>1</v>
      </c>
      <c r="Y856">
        <v>1</v>
      </c>
      <c r="Z856">
        <v>1</v>
      </c>
      <c r="AA856">
        <v>4</v>
      </c>
      <c r="AB856" s="19">
        <v>43067</v>
      </c>
      <c r="AC856" s="17" t="s">
        <v>164</v>
      </c>
      <c r="AD856">
        <v>2017</v>
      </c>
      <c r="AE856" s="19">
        <v>43067</v>
      </c>
      <c r="AF856" t="s">
        <v>843</v>
      </c>
    </row>
    <row r="857" spans="1:32" ht="12.75">
      <c r="A857">
        <v>2016</v>
      </c>
      <c r="B857" s="17" t="s">
        <v>741</v>
      </c>
      <c r="C857" t="s">
        <v>7</v>
      </c>
      <c r="E857" s="17" t="s">
        <v>583</v>
      </c>
      <c r="F857" s="17" t="s">
        <v>583</v>
      </c>
      <c r="G857" s="17" t="s">
        <v>572</v>
      </c>
      <c r="H857" s="20" t="s">
        <v>187</v>
      </c>
      <c r="I857" s="17" t="s">
        <v>604</v>
      </c>
      <c r="J857" s="20" t="s">
        <v>605</v>
      </c>
      <c r="K857" t="s">
        <v>11</v>
      </c>
      <c r="L857" s="18">
        <v>2000</v>
      </c>
      <c r="M857" s="18">
        <v>2000</v>
      </c>
      <c r="N857">
        <v>90</v>
      </c>
      <c r="O857">
        <v>1</v>
      </c>
      <c r="P857">
        <v>1</v>
      </c>
      <c r="Q857">
        <v>62</v>
      </c>
      <c r="R857">
        <v>116</v>
      </c>
      <c r="S857">
        <v>63</v>
      </c>
      <c r="T857">
        <v>1</v>
      </c>
      <c r="U857">
        <v>4</v>
      </c>
      <c r="V857">
        <v>1</v>
      </c>
      <c r="W857">
        <v>1</v>
      </c>
      <c r="X857">
        <v>1</v>
      </c>
      <c r="Y857">
        <v>1</v>
      </c>
      <c r="Z857">
        <v>1</v>
      </c>
      <c r="AA857">
        <v>4</v>
      </c>
      <c r="AB857" s="19">
        <v>43067</v>
      </c>
      <c r="AC857" s="17" t="s">
        <v>164</v>
      </c>
      <c r="AD857">
        <v>2017</v>
      </c>
      <c r="AE857" s="19">
        <v>43067</v>
      </c>
      <c r="AF857" t="s">
        <v>843</v>
      </c>
    </row>
    <row r="858" spans="1:32" ht="12.75">
      <c r="A858">
        <v>2016</v>
      </c>
      <c r="B858" s="17" t="s">
        <v>741</v>
      </c>
      <c r="C858" t="s">
        <v>7</v>
      </c>
      <c r="E858" s="17" t="s">
        <v>583</v>
      </c>
      <c r="F858" s="17" t="s">
        <v>583</v>
      </c>
      <c r="G858" s="17" t="s">
        <v>572</v>
      </c>
      <c r="H858" s="20" t="s">
        <v>606</v>
      </c>
      <c r="I858" s="17" t="s">
        <v>202</v>
      </c>
      <c r="J858" s="20" t="s">
        <v>168</v>
      </c>
      <c r="K858" t="s">
        <v>10</v>
      </c>
      <c r="L858" s="18">
        <v>3200</v>
      </c>
      <c r="M858" s="18">
        <v>3200</v>
      </c>
      <c r="N858">
        <v>90</v>
      </c>
      <c r="O858">
        <v>1</v>
      </c>
      <c r="P858">
        <v>1</v>
      </c>
      <c r="Q858">
        <v>62</v>
      </c>
      <c r="R858">
        <v>117</v>
      </c>
      <c r="S858">
        <v>63</v>
      </c>
      <c r="T858">
        <v>1</v>
      </c>
      <c r="U858">
        <v>4</v>
      </c>
      <c r="V858">
        <v>1</v>
      </c>
      <c r="W858">
        <v>1</v>
      </c>
      <c r="X858">
        <v>1</v>
      </c>
      <c r="Y858">
        <v>1</v>
      </c>
      <c r="Z858">
        <v>1</v>
      </c>
      <c r="AA858">
        <v>4</v>
      </c>
      <c r="AB858" s="19">
        <v>43067</v>
      </c>
      <c r="AC858" s="17" t="s">
        <v>164</v>
      </c>
      <c r="AD858">
        <v>2017</v>
      </c>
      <c r="AE858" s="19">
        <v>43067</v>
      </c>
      <c r="AF858" t="s">
        <v>843</v>
      </c>
    </row>
    <row r="859" spans="1:32" ht="12.75">
      <c r="A859">
        <v>2016</v>
      </c>
      <c r="B859" s="17" t="s">
        <v>741</v>
      </c>
      <c r="C859" t="s">
        <v>7</v>
      </c>
      <c r="E859" s="17" t="s">
        <v>588</v>
      </c>
      <c r="F859" s="17" t="s">
        <v>588</v>
      </c>
      <c r="G859" s="17" t="s">
        <v>572</v>
      </c>
      <c r="H859" s="20" t="s">
        <v>607</v>
      </c>
      <c r="I859" s="17" t="s">
        <v>551</v>
      </c>
      <c r="J859" s="20" t="s">
        <v>360</v>
      </c>
      <c r="K859" t="s">
        <v>10</v>
      </c>
      <c r="L859" s="18">
        <v>5000</v>
      </c>
      <c r="M859" s="18">
        <v>4984.86</v>
      </c>
      <c r="N859">
        <v>90</v>
      </c>
      <c r="O859">
        <v>1</v>
      </c>
      <c r="P859">
        <v>1</v>
      </c>
      <c r="Q859">
        <v>62</v>
      </c>
      <c r="R859">
        <v>118</v>
      </c>
      <c r="S859">
        <v>63</v>
      </c>
      <c r="T859">
        <v>1</v>
      </c>
      <c r="U859">
        <v>4</v>
      </c>
      <c r="V859">
        <v>1</v>
      </c>
      <c r="W859">
        <v>1</v>
      </c>
      <c r="X859">
        <v>1</v>
      </c>
      <c r="Y859">
        <v>1</v>
      </c>
      <c r="Z859">
        <v>1</v>
      </c>
      <c r="AA859">
        <v>4</v>
      </c>
      <c r="AB859" s="19">
        <v>43067</v>
      </c>
      <c r="AC859" s="17" t="s">
        <v>164</v>
      </c>
      <c r="AD859">
        <v>2017</v>
      </c>
      <c r="AE859" s="19">
        <v>43067</v>
      </c>
      <c r="AF859" t="s">
        <v>843</v>
      </c>
    </row>
    <row r="860" spans="1:32" ht="12.75">
      <c r="A860">
        <v>2016</v>
      </c>
      <c r="B860" s="17" t="s">
        <v>741</v>
      </c>
      <c r="C860" t="s">
        <v>7</v>
      </c>
      <c r="E860" s="17" t="s">
        <v>313</v>
      </c>
      <c r="F860" s="17" t="s">
        <v>313</v>
      </c>
      <c r="G860" s="17" t="s">
        <v>572</v>
      </c>
      <c r="H860" s="20" t="s">
        <v>728</v>
      </c>
      <c r="I860" s="20" t="s">
        <v>729</v>
      </c>
      <c r="J860" s="20" t="s">
        <v>730</v>
      </c>
      <c r="K860" t="s">
        <v>11</v>
      </c>
      <c r="L860" s="18">
        <v>6218</v>
      </c>
      <c r="M860" s="18">
        <v>6000</v>
      </c>
      <c r="N860">
        <v>90</v>
      </c>
      <c r="O860">
        <v>1</v>
      </c>
      <c r="P860">
        <v>1</v>
      </c>
      <c r="Q860">
        <v>62</v>
      </c>
      <c r="R860">
        <v>119</v>
      </c>
      <c r="S860">
        <v>63</v>
      </c>
      <c r="T860">
        <v>1</v>
      </c>
      <c r="U860">
        <v>4</v>
      </c>
      <c r="V860">
        <v>1</v>
      </c>
      <c r="W860">
        <v>1</v>
      </c>
      <c r="X860">
        <v>1</v>
      </c>
      <c r="Y860">
        <v>1</v>
      </c>
      <c r="Z860">
        <v>1</v>
      </c>
      <c r="AA860">
        <v>4</v>
      </c>
      <c r="AB860" s="19">
        <v>43067</v>
      </c>
      <c r="AC860" s="17" t="s">
        <v>164</v>
      </c>
      <c r="AD860">
        <v>2017</v>
      </c>
      <c r="AE860" s="19">
        <v>43067</v>
      </c>
      <c r="AF860" t="s">
        <v>843</v>
      </c>
    </row>
    <row r="861" spans="1:32" ht="12.75">
      <c r="A861">
        <v>2016</v>
      </c>
      <c r="B861" s="17" t="s">
        <v>741</v>
      </c>
      <c r="C861" t="s">
        <v>7</v>
      </c>
      <c r="E861" s="17" t="s">
        <v>746</v>
      </c>
      <c r="F861" s="17" t="s">
        <v>746</v>
      </c>
      <c r="G861" s="17" t="s">
        <v>572</v>
      </c>
      <c r="H861" s="20" t="s">
        <v>747</v>
      </c>
      <c r="I861" s="20" t="s">
        <v>264</v>
      </c>
      <c r="J861" s="20" t="s">
        <v>748</v>
      </c>
      <c r="K861" t="s">
        <v>10</v>
      </c>
      <c r="L861" s="18">
        <v>3900</v>
      </c>
      <c r="M861" s="18">
        <v>3900</v>
      </c>
      <c r="N861">
        <v>90</v>
      </c>
      <c r="O861">
        <v>1</v>
      </c>
      <c r="P861">
        <v>1</v>
      </c>
      <c r="Q861">
        <v>62</v>
      </c>
      <c r="R861">
        <v>120</v>
      </c>
      <c r="S861">
        <v>63</v>
      </c>
      <c r="T861">
        <v>1</v>
      </c>
      <c r="U861">
        <v>4</v>
      </c>
      <c r="V861">
        <v>1</v>
      </c>
      <c r="Y861">
        <v>1</v>
      </c>
      <c r="Z861">
        <v>1</v>
      </c>
      <c r="AA861">
        <v>4</v>
      </c>
      <c r="AB861" s="19">
        <v>43067</v>
      </c>
      <c r="AC861" s="17" t="s">
        <v>164</v>
      </c>
      <c r="AD861">
        <v>2017</v>
      </c>
      <c r="AE861" s="19">
        <v>43067</v>
      </c>
      <c r="AF861" t="s">
        <v>843</v>
      </c>
    </row>
    <row r="862" spans="1:32" ht="12.75">
      <c r="A862">
        <v>2016</v>
      </c>
      <c r="B862" s="17" t="s">
        <v>741</v>
      </c>
      <c r="C862" t="s">
        <v>7</v>
      </c>
      <c r="E862" s="17" t="s">
        <v>610</v>
      </c>
      <c r="F862" s="17" t="s">
        <v>610</v>
      </c>
      <c r="G862" s="17" t="s">
        <v>609</v>
      </c>
      <c r="H862" s="20" t="s">
        <v>436</v>
      </c>
      <c r="I862" s="17" t="s">
        <v>174</v>
      </c>
      <c r="J862" s="20" t="s">
        <v>478</v>
      </c>
      <c r="K862" t="s">
        <v>11</v>
      </c>
      <c r="L862" s="18">
        <v>8838</v>
      </c>
      <c r="M862" s="18">
        <v>8000</v>
      </c>
      <c r="N862">
        <v>90</v>
      </c>
      <c r="O862">
        <v>1</v>
      </c>
      <c r="P862">
        <v>1</v>
      </c>
      <c r="Q862">
        <v>35</v>
      </c>
      <c r="R862">
        <v>76</v>
      </c>
      <c r="S862">
        <v>63</v>
      </c>
      <c r="T862">
        <v>1</v>
      </c>
      <c r="U862">
        <v>4</v>
      </c>
      <c r="V862">
        <v>1</v>
      </c>
      <c r="W862">
        <v>1</v>
      </c>
      <c r="X862">
        <v>1</v>
      </c>
      <c r="Y862">
        <v>1</v>
      </c>
      <c r="Z862">
        <v>1</v>
      </c>
      <c r="AA862">
        <v>4</v>
      </c>
      <c r="AB862" s="19">
        <v>43067</v>
      </c>
      <c r="AC862" s="17" t="s">
        <v>164</v>
      </c>
      <c r="AD862">
        <v>2017</v>
      </c>
      <c r="AE862" s="19">
        <v>43067</v>
      </c>
      <c r="AF862" t="s">
        <v>843</v>
      </c>
    </row>
    <row r="863" spans="1:32" ht="12.75">
      <c r="A863">
        <v>2016</v>
      </c>
      <c r="B863" s="17" t="s">
        <v>741</v>
      </c>
      <c r="C863" t="s">
        <v>7</v>
      </c>
      <c r="E863" s="17" t="s">
        <v>749</v>
      </c>
      <c r="F863" s="17" t="s">
        <v>749</v>
      </c>
      <c r="G863" s="17" t="s">
        <v>609</v>
      </c>
      <c r="H863" s="20" t="s">
        <v>436</v>
      </c>
      <c r="I863" s="20" t="s">
        <v>174</v>
      </c>
      <c r="J863" s="20" t="s">
        <v>174</v>
      </c>
      <c r="K863" t="s">
        <v>11</v>
      </c>
      <c r="L863" s="18">
        <v>8838</v>
      </c>
      <c r="M863" s="18">
        <v>8265.6</v>
      </c>
      <c r="N863">
        <v>90</v>
      </c>
      <c r="O863">
        <v>1</v>
      </c>
      <c r="P863">
        <v>1</v>
      </c>
      <c r="Q863">
        <v>35</v>
      </c>
      <c r="R863">
        <v>77</v>
      </c>
      <c r="S863">
        <v>63</v>
      </c>
      <c r="T863">
        <v>1</v>
      </c>
      <c r="U863">
        <v>4</v>
      </c>
      <c r="V863">
        <v>1</v>
      </c>
      <c r="Y863">
        <v>1</v>
      </c>
      <c r="Z863">
        <v>1</v>
      </c>
      <c r="AA863">
        <v>4</v>
      </c>
      <c r="AB863" s="19">
        <v>43067</v>
      </c>
      <c r="AC863" s="17" t="s">
        <v>164</v>
      </c>
      <c r="AD863">
        <v>2017</v>
      </c>
      <c r="AE863" s="19">
        <v>43067</v>
      </c>
      <c r="AF863" t="s">
        <v>843</v>
      </c>
    </row>
    <row r="864" spans="1:32" ht="12.75">
      <c r="A864">
        <v>2016</v>
      </c>
      <c r="B864" s="17" t="s">
        <v>741</v>
      </c>
      <c r="C864" t="s">
        <v>7</v>
      </c>
      <c r="E864" s="17" t="s">
        <v>750</v>
      </c>
      <c r="F864" s="17" t="s">
        <v>750</v>
      </c>
      <c r="G864" s="17" t="s">
        <v>609</v>
      </c>
      <c r="H864" s="20" t="s">
        <v>614</v>
      </c>
      <c r="I864" s="17" t="s">
        <v>615</v>
      </c>
      <c r="J864" s="20" t="s">
        <v>168</v>
      </c>
      <c r="K864" t="s">
        <v>11</v>
      </c>
      <c r="L864" s="18">
        <v>6722.56</v>
      </c>
      <c r="M864" s="18">
        <v>6475.9</v>
      </c>
      <c r="N864">
        <v>90</v>
      </c>
      <c r="O864">
        <v>1</v>
      </c>
      <c r="P864">
        <v>1</v>
      </c>
      <c r="Q864">
        <v>62</v>
      </c>
      <c r="R864">
        <v>78</v>
      </c>
      <c r="S864">
        <v>63</v>
      </c>
      <c r="T864">
        <v>1</v>
      </c>
      <c r="U864">
        <v>4</v>
      </c>
      <c r="V864">
        <v>1</v>
      </c>
      <c r="W864">
        <v>1</v>
      </c>
      <c r="X864">
        <v>1</v>
      </c>
      <c r="Y864">
        <v>1</v>
      </c>
      <c r="Z864">
        <v>1</v>
      </c>
      <c r="AA864">
        <v>3</v>
      </c>
      <c r="AB864" s="19">
        <v>43067</v>
      </c>
      <c r="AC864" s="17" t="s">
        <v>164</v>
      </c>
      <c r="AD864">
        <v>2017</v>
      </c>
      <c r="AE864" s="19">
        <v>43067</v>
      </c>
      <c r="AF864" t="s">
        <v>843</v>
      </c>
    </row>
    <row r="865" spans="1:32" ht="12.75">
      <c r="A865">
        <v>2016</v>
      </c>
      <c r="B865" s="17" t="s">
        <v>741</v>
      </c>
      <c r="C865" t="s">
        <v>7</v>
      </c>
      <c r="E865" s="17" t="s">
        <v>750</v>
      </c>
      <c r="F865" s="17" t="s">
        <v>750</v>
      </c>
      <c r="G865" s="17" t="s">
        <v>609</v>
      </c>
      <c r="H865" s="20" t="s">
        <v>616</v>
      </c>
      <c r="I865" s="17" t="s">
        <v>532</v>
      </c>
      <c r="J865" s="20" t="s">
        <v>617</v>
      </c>
      <c r="K865" t="s">
        <v>11</v>
      </c>
      <c r="L865" s="18">
        <v>6722.56</v>
      </c>
      <c r="M865" s="18">
        <v>6475.9</v>
      </c>
      <c r="N865">
        <v>90</v>
      </c>
      <c r="O865">
        <v>1</v>
      </c>
      <c r="P865">
        <v>1</v>
      </c>
      <c r="Q865">
        <v>62</v>
      </c>
      <c r="R865">
        <v>78</v>
      </c>
      <c r="S865">
        <v>63</v>
      </c>
      <c r="T865">
        <v>1</v>
      </c>
      <c r="U865">
        <v>4</v>
      </c>
      <c r="V865">
        <v>1</v>
      </c>
      <c r="W865">
        <v>1</v>
      </c>
      <c r="X865">
        <v>1</v>
      </c>
      <c r="Y865">
        <v>1</v>
      </c>
      <c r="Z865">
        <v>1</v>
      </c>
      <c r="AA865">
        <v>3</v>
      </c>
      <c r="AB865" s="19">
        <v>43067</v>
      </c>
      <c r="AC865" s="17" t="s">
        <v>164</v>
      </c>
      <c r="AD865">
        <v>2017</v>
      </c>
      <c r="AE865" s="19">
        <v>43067</v>
      </c>
      <c r="AF865" t="s">
        <v>843</v>
      </c>
    </row>
    <row r="866" spans="1:32" ht="12.75">
      <c r="A866">
        <v>2016</v>
      </c>
      <c r="B866" s="17" t="s">
        <v>741</v>
      </c>
      <c r="C866" t="s">
        <v>7</v>
      </c>
      <c r="E866" s="17" t="s">
        <v>750</v>
      </c>
      <c r="F866" s="17" t="s">
        <v>750</v>
      </c>
      <c r="G866" s="17" t="s">
        <v>609</v>
      </c>
      <c r="H866" s="20" t="s">
        <v>618</v>
      </c>
      <c r="I866" s="17" t="s">
        <v>619</v>
      </c>
      <c r="J866" s="20" t="s">
        <v>620</v>
      </c>
      <c r="K866" t="s">
        <v>10</v>
      </c>
      <c r="L866" s="18">
        <v>6722.56</v>
      </c>
      <c r="M866" s="18">
        <v>6475.9</v>
      </c>
      <c r="N866">
        <v>90</v>
      </c>
      <c r="O866">
        <v>1</v>
      </c>
      <c r="P866">
        <v>1</v>
      </c>
      <c r="Q866">
        <v>62</v>
      </c>
      <c r="R866">
        <v>78</v>
      </c>
      <c r="S866">
        <v>63</v>
      </c>
      <c r="T866">
        <v>1</v>
      </c>
      <c r="U866">
        <v>4</v>
      </c>
      <c r="V866">
        <v>1</v>
      </c>
      <c r="W866">
        <v>1</v>
      </c>
      <c r="X866">
        <v>1</v>
      </c>
      <c r="Y866">
        <v>1</v>
      </c>
      <c r="Z866">
        <v>1</v>
      </c>
      <c r="AA866">
        <v>3</v>
      </c>
      <c r="AB866" s="19">
        <v>43067</v>
      </c>
      <c r="AC866" s="17" t="s">
        <v>164</v>
      </c>
      <c r="AD866">
        <v>2017</v>
      </c>
      <c r="AE866" s="19">
        <v>43067</v>
      </c>
      <c r="AF866" t="s">
        <v>843</v>
      </c>
    </row>
    <row r="867" spans="1:32" ht="12.75">
      <c r="A867">
        <v>2016</v>
      </c>
      <c r="B867" s="17" t="s">
        <v>741</v>
      </c>
      <c r="C867" t="s">
        <v>7</v>
      </c>
      <c r="E867" s="17" t="s">
        <v>750</v>
      </c>
      <c r="F867" s="17" t="s">
        <v>750</v>
      </c>
      <c r="G867" s="17" t="s">
        <v>609</v>
      </c>
      <c r="H867" s="20" t="s">
        <v>621</v>
      </c>
      <c r="I867" s="17" t="s">
        <v>551</v>
      </c>
      <c r="J867" s="20" t="s">
        <v>189</v>
      </c>
      <c r="K867" t="s">
        <v>11</v>
      </c>
      <c r="L867" s="18">
        <v>6722.56</v>
      </c>
      <c r="M867" s="18">
        <v>6475.9</v>
      </c>
      <c r="N867">
        <v>90</v>
      </c>
      <c r="O867">
        <v>1</v>
      </c>
      <c r="P867">
        <v>1</v>
      </c>
      <c r="Q867">
        <v>62</v>
      </c>
      <c r="R867">
        <v>78</v>
      </c>
      <c r="S867">
        <v>63</v>
      </c>
      <c r="T867">
        <v>1</v>
      </c>
      <c r="U867">
        <v>4</v>
      </c>
      <c r="V867">
        <v>1</v>
      </c>
      <c r="W867">
        <v>1</v>
      </c>
      <c r="X867">
        <v>1</v>
      </c>
      <c r="Y867">
        <v>1</v>
      </c>
      <c r="Z867">
        <v>1</v>
      </c>
      <c r="AA867">
        <v>3</v>
      </c>
      <c r="AB867" s="19">
        <v>43067</v>
      </c>
      <c r="AC867" s="17" t="s">
        <v>164</v>
      </c>
      <c r="AD867">
        <v>2017</v>
      </c>
      <c r="AE867" s="19">
        <v>43067</v>
      </c>
      <c r="AF867" t="s">
        <v>843</v>
      </c>
    </row>
    <row r="868" spans="1:32" ht="12.75">
      <c r="A868">
        <v>2016</v>
      </c>
      <c r="B868" s="17" t="s">
        <v>741</v>
      </c>
      <c r="C868" t="s">
        <v>7</v>
      </c>
      <c r="E868" s="17" t="s">
        <v>750</v>
      </c>
      <c r="F868" s="17" t="s">
        <v>750</v>
      </c>
      <c r="G868" s="17" t="s">
        <v>609</v>
      </c>
      <c r="H868" s="20" t="s">
        <v>622</v>
      </c>
      <c r="I868" s="17" t="s">
        <v>189</v>
      </c>
      <c r="J868" s="20" t="s">
        <v>233</v>
      </c>
      <c r="K868" t="s">
        <v>11</v>
      </c>
      <c r="L868" s="18">
        <v>6722.56</v>
      </c>
      <c r="M868" s="18">
        <v>6475.9</v>
      </c>
      <c r="N868">
        <v>90</v>
      </c>
      <c r="O868">
        <v>1</v>
      </c>
      <c r="P868">
        <v>1</v>
      </c>
      <c r="Q868">
        <v>62</v>
      </c>
      <c r="R868">
        <v>78</v>
      </c>
      <c r="S868">
        <v>63</v>
      </c>
      <c r="T868">
        <v>1</v>
      </c>
      <c r="U868">
        <v>4</v>
      </c>
      <c r="V868">
        <v>1</v>
      </c>
      <c r="W868">
        <v>1</v>
      </c>
      <c r="X868">
        <v>1</v>
      </c>
      <c r="Y868">
        <v>1</v>
      </c>
      <c r="Z868">
        <v>1</v>
      </c>
      <c r="AA868">
        <v>3</v>
      </c>
      <c r="AB868" s="19">
        <v>43067</v>
      </c>
      <c r="AC868" s="17" t="s">
        <v>164</v>
      </c>
      <c r="AD868">
        <v>2017</v>
      </c>
      <c r="AE868" s="19">
        <v>43067</v>
      </c>
      <c r="AF868" t="s">
        <v>843</v>
      </c>
    </row>
    <row r="869" spans="1:32" ht="12.75">
      <c r="A869">
        <v>2016</v>
      </c>
      <c r="B869" s="17" t="s">
        <v>741</v>
      </c>
      <c r="C869" t="s">
        <v>7</v>
      </c>
      <c r="E869" s="17" t="s">
        <v>313</v>
      </c>
      <c r="F869" s="17" t="s">
        <v>313</v>
      </c>
      <c r="G869" s="17" t="s">
        <v>609</v>
      </c>
      <c r="H869" s="20" t="s">
        <v>246</v>
      </c>
      <c r="I869" s="17" t="s">
        <v>233</v>
      </c>
      <c r="J869" s="20" t="s">
        <v>360</v>
      </c>
      <c r="K869" t="s">
        <v>11</v>
      </c>
      <c r="L869" s="18">
        <v>5230.86</v>
      </c>
      <c r="M869" s="18">
        <v>5217</v>
      </c>
      <c r="N869">
        <v>90</v>
      </c>
      <c r="O869">
        <v>1</v>
      </c>
      <c r="P869">
        <v>1</v>
      </c>
      <c r="Q869">
        <v>62</v>
      </c>
      <c r="R869">
        <v>79</v>
      </c>
      <c r="S869">
        <v>63</v>
      </c>
      <c r="T869">
        <v>1</v>
      </c>
      <c r="U869">
        <v>4</v>
      </c>
      <c r="V869">
        <v>1</v>
      </c>
      <c r="W869">
        <v>1</v>
      </c>
      <c r="X869">
        <v>1</v>
      </c>
      <c r="Y869">
        <v>1</v>
      </c>
      <c r="Z869">
        <v>1</v>
      </c>
      <c r="AA869">
        <v>3</v>
      </c>
      <c r="AB869" s="19">
        <v>43067</v>
      </c>
      <c r="AC869" s="17" t="s">
        <v>164</v>
      </c>
      <c r="AD869">
        <v>2017</v>
      </c>
      <c r="AE869" s="19">
        <v>43067</v>
      </c>
      <c r="AF869" t="s">
        <v>843</v>
      </c>
    </row>
    <row r="870" spans="1:32" ht="12.75">
      <c r="A870">
        <v>2016</v>
      </c>
      <c r="B870" s="17" t="s">
        <v>741</v>
      </c>
      <c r="C870" t="s">
        <v>7</v>
      </c>
      <c r="E870" s="17" t="s">
        <v>313</v>
      </c>
      <c r="F870" s="17" t="s">
        <v>313</v>
      </c>
      <c r="G870" s="17" t="s">
        <v>609</v>
      </c>
      <c r="H870" s="20" t="s">
        <v>433</v>
      </c>
      <c r="I870" s="17" t="s">
        <v>625</v>
      </c>
      <c r="J870" s="20" t="s">
        <v>314</v>
      </c>
      <c r="K870" t="s">
        <v>11</v>
      </c>
      <c r="L870" s="18">
        <v>4983.4</v>
      </c>
      <c r="M870" s="18">
        <v>4983.4</v>
      </c>
      <c r="N870">
        <v>90</v>
      </c>
      <c r="O870">
        <v>1</v>
      </c>
      <c r="P870">
        <v>1</v>
      </c>
      <c r="Q870">
        <v>62</v>
      </c>
      <c r="R870">
        <v>81</v>
      </c>
      <c r="S870">
        <v>63</v>
      </c>
      <c r="T870">
        <v>1</v>
      </c>
      <c r="U870">
        <v>4</v>
      </c>
      <c r="V870">
        <v>1</v>
      </c>
      <c r="W870">
        <v>1</v>
      </c>
      <c r="X870">
        <v>1</v>
      </c>
      <c r="Y870">
        <v>1</v>
      </c>
      <c r="Z870">
        <v>1</v>
      </c>
      <c r="AA870">
        <v>3</v>
      </c>
      <c r="AB870" s="19">
        <v>43067</v>
      </c>
      <c r="AC870" s="17" t="s">
        <v>164</v>
      </c>
      <c r="AD870">
        <v>2017</v>
      </c>
      <c r="AE870" s="19">
        <v>43067</v>
      </c>
      <c r="AF870" t="s">
        <v>843</v>
      </c>
    </row>
    <row r="871" spans="1:32" ht="12.75">
      <c r="A871">
        <v>2016</v>
      </c>
      <c r="B871" s="17" t="s">
        <v>741</v>
      </c>
      <c r="C871" t="s">
        <v>7</v>
      </c>
      <c r="E871" s="17" t="s">
        <v>611</v>
      </c>
      <c r="F871" s="17" t="s">
        <v>611</v>
      </c>
      <c r="G871" s="17" t="s">
        <v>609</v>
      </c>
      <c r="H871" s="20" t="s">
        <v>415</v>
      </c>
      <c r="I871" s="17" t="s">
        <v>162</v>
      </c>
      <c r="J871" s="20" t="s">
        <v>179</v>
      </c>
      <c r="K871" t="s">
        <v>11</v>
      </c>
      <c r="L871" s="18">
        <v>4730.96</v>
      </c>
      <c r="M871" s="18">
        <v>4730.96</v>
      </c>
      <c r="N871">
        <v>90</v>
      </c>
      <c r="O871">
        <v>1</v>
      </c>
      <c r="P871">
        <v>1</v>
      </c>
      <c r="Q871">
        <v>62</v>
      </c>
      <c r="R871">
        <v>82</v>
      </c>
      <c r="S871">
        <v>63</v>
      </c>
      <c r="T871">
        <v>1</v>
      </c>
      <c r="U871">
        <v>4</v>
      </c>
      <c r="V871">
        <v>1</v>
      </c>
      <c r="W871">
        <v>1</v>
      </c>
      <c r="X871">
        <v>1</v>
      </c>
      <c r="Y871">
        <v>1</v>
      </c>
      <c r="Z871">
        <v>1</v>
      </c>
      <c r="AA871">
        <v>3</v>
      </c>
      <c r="AB871" s="19">
        <v>43067</v>
      </c>
      <c r="AC871" s="17" t="s">
        <v>164</v>
      </c>
      <c r="AD871">
        <v>2017</v>
      </c>
      <c r="AE871" s="19">
        <v>43067</v>
      </c>
      <c r="AF871" t="s">
        <v>843</v>
      </c>
    </row>
    <row r="872" spans="1:32" ht="12.75">
      <c r="A872">
        <v>2016</v>
      </c>
      <c r="B872" s="17" t="s">
        <v>741</v>
      </c>
      <c r="C872" t="s">
        <v>7</v>
      </c>
      <c r="E872" s="17" t="s">
        <v>611</v>
      </c>
      <c r="F872" s="17" t="s">
        <v>611</v>
      </c>
      <c r="G872" s="17" t="s">
        <v>609</v>
      </c>
      <c r="H872" s="20" t="s">
        <v>626</v>
      </c>
      <c r="I872" s="17" t="s">
        <v>449</v>
      </c>
      <c r="J872" s="20" t="s">
        <v>341</v>
      </c>
      <c r="K872" t="s">
        <v>11</v>
      </c>
      <c r="L872" s="18">
        <v>4730.96</v>
      </c>
      <c r="M872" s="18">
        <v>4730.96</v>
      </c>
      <c r="N872">
        <v>90</v>
      </c>
      <c r="O872">
        <v>1</v>
      </c>
      <c r="P872">
        <v>1</v>
      </c>
      <c r="Q872">
        <v>62</v>
      </c>
      <c r="R872">
        <v>82</v>
      </c>
      <c r="S872">
        <v>63</v>
      </c>
      <c r="T872">
        <v>1</v>
      </c>
      <c r="U872">
        <v>4</v>
      </c>
      <c r="V872">
        <v>1</v>
      </c>
      <c r="W872">
        <v>1</v>
      </c>
      <c r="X872">
        <v>1</v>
      </c>
      <c r="Y872">
        <v>1</v>
      </c>
      <c r="Z872">
        <v>1</v>
      </c>
      <c r="AA872">
        <v>3</v>
      </c>
      <c r="AB872" s="19">
        <v>43067</v>
      </c>
      <c r="AC872" s="17" t="s">
        <v>164</v>
      </c>
      <c r="AD872">
        <v>2017</v>
      </c>
      <c r="AE872" s="19">
        <v>43067</v>
      </c>
      <c r="AF872" t="s">
        <v>843</v>
      </c>
    </row>
    <row r="873" spans="1:32" ht="12.75">
      <c r="A873">
        <v>2016</v>
      </c>
      <c r="B873" s="17" t="s">
        <v>741</v>
      </c>
      <c r="C873" t="s">
        <v>7</v>
      </c>
      <c r="E873" s="17" t="s">
        <v>751</v>
      </c>
      <c r="F873" s="17" t="s">
        <v>751</v>
      </c>
      <c r="G873" s="17" t="s">
        <v>609</v>
      </c>
      <c r="H873" s="20" t="s">
        <v>493</v>
      </c>
      <c r="I873" s="17" t="s">
        <v>238</v>
      </c>
      <c r="J873" s="20" t="s">
        <v>162</v>
      </c>
      <c r="K873" t="s">
        <v>11</v>
      </c>
      <c r="L873" s="18">
        <v>7677.46</v>
      </c>
      <c r="M873" s="18">
        <v>7069.68</v>
      </c>
      <c r="N873">
        <v>90</v>
      </c>
      <c r="O873">
        <v>1</v>
      </c>
      <c r="P873">
        <v>1</v>
      </c>
      <c r="Q873">
        <v>62</v>
      </c>
      <c r="R873">
        <v>83</v>
      </c>
      <c r="S873">
        <v>63</v>
      </c>
      <c r="T873">
        <v>1</v>
      </c>
      <c r="U873">
        <v>4</v>
      </c>
      <c r="V873">
        <v>1</v>
      </c>
      <c r="W873">
        <v>1</v>
      </c>
      <c r="X873">
        <v>1</v>
      </c>
      <c r="Y873">
        <v>1</v>
      </c>
      <c r="Z873">
        <v>1</v>
      </c>
      <c r="AA873">
        <v>3</v>
      </c>
      <c r="AB873" s="19">
        <v>43067</v>
      </c>
      <c r="AC873" s="17" t="s">
        <v>164</v>
      </c>
      <c r="AD873">
        <v>2017</v>
      </c>
      <c r="AE873" s="19">
        <v>43067</v>
      </c>
      <c r="AF873" t="s">
        <v>843</v>
      </c>
    </row>
    <row r="874" spans="1:32" ht="12.75">
      <c r="A874">
        <v>2016</v>
      </c>
      <c r="B874" s="17" t="s">
        <v>741</v>
      </c>
      <c r="C874" t="s">
        <v>7</v>
      </c>
      <c r="E874" s="17" t="s">
        <v>750</v>
      </c>
      <c r="F874" s="17" t="s">
        <v>750</v>
      </c>
      <c r="G874" s="17" t="s">
        <v>609</v>
      </c>
      <c r="H874" s="20" t="s">
        <v>628</v>
      </c>
      <c r="I874" s="17" t="s">
        <v>299</v>
      </c>
      <c r="J874" s="20" t="s">
        <v>299</v>
      </c>
      <c r="K874" t="s">
        <v>11</v>
      </c>
      <c r="L874" s="18">
        <v>6722.56</v>
      </c>
      <c r="M874" s="18">
        <v>6475.9</v>
      </c>
      <c r="N874">
        <v>90</v>
      </c>
      <c r="O874">
        <v>1</v>
      </c>
      <c r="P874">
        <v>1</v>
      </c>
      <c r="Q874">
        <v>62</v>
      </c>
      <c r="R874">
        <v>78</v>
      </c>
      <c r="S874">
        <v>63</v>
      </c>
      <c r="T874">
        <v>1</v>
      </c>
      <c r="U874">
        <v>4</v>
      </c>
      <c r="V874">
        <v>1</v>
      </c>
      <c r="W874">
        <v>1</v>
      </c>
      <c r="X874">
        <v>1</v>
      </c>
      <c r="Y874">
        <v>1</v>
      </c>
      <c r="Z874">
        <v>1</v>
      </c>
      <c r="AA874">
        <v>3</v>
      </c>
      <c r="AB874" s="19">
        <v>43067</v>
      </c>
      <c r="AC874" s="17" t="s">
        <v>164</v>
      </c>
      <c r="AD874">
        <v>2017</v>
      </c>
      <c r="AE874" s="19">
        <v>43067</v>
      </c>
      <c r="AF874" t="s">
        <v>843</v>
      </c>
    </row>
    <row r="875" spans="1:32" ht="12.75">
      <c r="A875">
        <v>2016</v>
      </c>
      <c r="B875" s="17" t="s">
        <v>741</v>
      </c>
      <c r="C875" t="s">
        <v>7</v>
      </c>
      <c r="E875" s="17" t="s">
        <v>750</v>
      </c>
      <c r="F875" s="17" t="s">
        <v>750</v>
      </c>
      <c r="G875" s="17" t="s">
        <v>609</v>
      </c>
      <c r="H875" s="20" t="s">
        <v>629</v>
      </c>
      <c r="I875" s="17" t="s">
        <v>430</v>
      </c>
      <c r="J875" s="20" t="s">
        <v>265</v>
      </c>
      <c r="K875" t="s">
        <v>11</v>
      </c>
      <c r="L875" s="18">
        <v>6722.56</v>
      </c>
      <c r="M875" s="18">
        <v>6475.9</v>
      </c>
      <c r="N875">
        <v>90</v>
      </c>
      <c r="O875">
        <v>1</v>
      </c>
      <c r="P875">
        <v>1</v>
      </c>
      <c r="Q875">
        <v>62</v>
      </c>
      <c r="R875">
        <v>78</v>
      </c>
      <c r="S875">
        <v>63</v>
      </c>
      <c r="T875">
        <v>1</v>
      </c>
      <c r="U875">
        <v>4</v>
      </c>
      <c r="V875">
        <v>1</v>
      </c>
      <c r="W875">
        <v>1</v>
      </c>
      <c r="X875">
        <v>1</v>
      </c>
      <c r="Y875">
        <v>1</v>
      </c>
      <c r="Z875">
        <v>1</v>
      </c>
      <c r="AA875">
        <v>3</v>
      </c>
      <c r="AB875" s="19">
        <v>43067</v>
      </c>
      <c r="AC875" s="17" t="s">
        <v>164</v>
      </c>
      <c r="AD875">
        <v>2017</v>
      </c>
      <c r="AE875" s="19">
        <v>43067</v>
      </c>
      <c r="AF875" t="s">
        <v>843</v>
      </c>
    </row>
    <row r="876" spans="1:32" ht="12.75">
      <c r="A876">
        <v>2016</v>
      </c>
      <c r="B876" s="17" t="s">
        <v>741</v>
      </c>
      <c r="C876" t="s">
        <v>7</v>
      </c>
      <c r="E876" s="17" t="s">
        <v>751</v>
      </c>
      <c r="F876" s="17" t="s">
        <v>751</v>
      </c>
      <c r="G876" s="17" t="s">
        <v>609</v>
      </c>
      <c r="H876" s="20" t="s">
        <v>630</v>
      </c>
      <c r="I876" s="17" t="s">
        <v>625</v>
      </c>
      <c r="J876" s="20" t="s">
        <v>179</v>
      </c>
      <c r="K876" t="s">
        <v>11</v>
      </c>
      <c r="L876" s="18">
        <v>7677.46</v>
      </c>
      <c r="M876" s="18">
        <v>7069.68</v>
      </c>
      <c r="N876">
        <v>90</v>
      </c>
      <c r="O876">
        <v>1</v>
      </c>
      <c r="P876">
        <v>1</v>
      </c>
      <c r="Q876">
        <v>62</v>
      </c>
      <c r="R876">
        <v>83</v>
      </c>
      <c r="S876">
        <v>63</v>
      </c>
      <c r="T876">
        <v>1</v>
      </c>
      <c r="U876">
        <v>4</v>
      </c>
      <c r="V876">
        <v>1</v>
      </c>
      <c r="W876">
        <v>1</v>
      </c>
      <c r="X876">
        <v>1</v>
      </c>
      <c r="Y876">
        <v>1</v>
      </c>
      <c r="Z876">
        <v>1</v>
      </c>
      <c r="AA876">
        <v>3</v>
      </c>
      <c r="AB876" s="19">
        <v>43067</v>
      </c>
      <c r="AC876" s="17" t="s">
        <v>164</v>
      </c>
      <c r="AD876">
        <v>2017</v>
      </c>
      <c r="AE876" s="19">
        <v>43067</v>
      </c>
      <c r="AF876" t="s">
        <v>843</v>
      </c>
    </row>
    <row r="877" spans="1:32" ht="12.75">
      <c r="A877">
        <v>2016</v>
      </c>
      <c r="B877" s="17" t="s">
        <v>741</v>
      </c>
      <c r="C877" t="s">
        <v>7</v>
      </c>
      <c r="E877" s="17" t="s">
        <v>750</v>
      </c>
      <c r="F877" s="17" t="s">
        <v>750</v>
      </c>
      <c r="G877" s="17" t="s">
        <v>609</v>
      </c>
      <c r="H877" s="20" t="s">
        <v>631</v>
      </c>
      <c r="I877" s="17" t="s">
        <v>632</v>
      </c>
      <c r="J877" s="20" t="s">
        <v>174</v>
      </c>
      <c r="K877" t="s">
        <v>11</v>
      </c>
      <c r="L877" s="18">
        <v>5426.56</v>
      </c>
      <c r="M877" s="18">
        <v>5179.9</v>
      </c>
      <c r="N877">
        <v>90</v>
      </c>
      <c r="O877">
        <v>1</v>
      </c>
      <c r="P877">
        <v>1</v>
      </c>
      <c r="Q877">
        <v>62</v>
      </c>
      <c r="R877">
        <v>78</v>
      </c>
      <c r="S877">
        <v>63</v>
      </c>
      <c r="T877">
        <v>1</v>
      </c>
      <c r="U877">
        <v>4</v>
      </c>
      <c r="V877">
        <v>1</v>
      </c>
      <c r="W877">
        <v>1</v>
      </c>
      <c r="X877">
        <v>1</v>
      </c>
      <c r="Y877">
        <v>1</v>
      </c>
      <c r="Z877">
        <v>1</v>
      </c>
      <c r="AA877">
        <v>3</v>
      </c>
      <c r="AB877" s="19">
        <v>43067</v>
      </c>
      <c r="AC877" s="17" t="s">
        <v>164</v>
      </c>
      <c r="AD877">
        <v>2017</v>
      </c>
      <c r="AE877" s="19">
        <v>43067</v>
      </c>
      <c r="AF877" t="s">
        <v>843</v>
      </c>
    </row>
    <row r="878" spans="1:32" ht="12.75">
      <c r="A878">
        <v>2016</v>
      </c>
      <c r="B878" s="17" t="s">
        <v>741</v>
      </c>
      <c r="C878" t="s">
        <v>7</v>
      </c>
      <c r="E878" s="17" t="s">
        <v>611</v>
      </c>
      <c r="F878" s="17" t="s">
        <v>611</v>
      </c>
      <c r="G878" s="17" t="s">
        <v>609</v>
      </c>
      <c r="H878" s="20" t="s">
        <v>633</v>
      </c>
      <c r="I878" s="17" t="s">
        <v>341</v>
      </c>
      <c r="J878" s="20" t="s">
        <v>174</v>
      </c>
      <c r="K878" t="s">
        <v>10</v>
      </c>
      <c r="L878" s="18">
        <v>4464.52</v>
      </c>
      <c r="M878" s="18">
        <v>4464.52</v>
      </c>
      <c r="N878">
        <v>90</v>
      </c>
      <c r="O878">
        <v>1</v>
      </c>
      <c r="P878">
        <v>1</v>
      </c>
      <c r="Q878">
        <v>62</v>
      </c>
      <c r="R878">
        <v>84</v>
      </c>
      <c r="S878">
        <v>63</v>
      </c>
      <c r="T878">
        <v>1</v>
      </c>
      <c r="U878">
        <v>4</v>
      </c>
      <c r="V878">
        <v>1</v>
      </c>
      <c r="W878">
        <v>1</v>
      </c>
      <c r="X878">
        <v>1</v>
      </c>
      <c r="Y878">
        <v>1</v>
      </c>
      <c r="Z878">
        <v>1</v>
      </c>
      <c r="AA878">
        <v>3</v>
      </c>
      <c r="AB878" s="19">
        <v>43067</v>
      </c>
      <c r="AC878" s="17" t="s">
        <v>164</v>
      </c>
      <c r="AD878">
        <v>2017</v>
      </c>
      <c r="AE878" s="19">
        <v>43067</v>
      </c>
      <c r="AF878" t="s">
        <v>843</v>
      </c>
    </row>
    <row r="879" spans="1:32" ht="12.75">
      <c r="A879">
        <v>2016</v>
      </c>
      <c r="B879" s="17" t="s">
        <v>741</v>
      </c>
      <c r="C879" t="s">
        <v>7</v>
      </c>
      <c r="E879" s="17" t="s">
        <v>750</v>
      </c>
      <c r="F879" s="17" t="s">
        <v>750</v>
      </c>
      <c r="G879" s="17" t="s">
        <v>609</v>
      </c>
      <c r="H879" s="20" t="s">
        <v>634</v>
      </c>
      <c r="I879" s="17" t="s">
        <v>426</v>
      </c>
      <c r="J879" s="20" t="s">
        <v>179</v>
      </c>
      <c r="K879" t="s">
        <v>11</v>
      </c>
      <c r="L879" s="18">
        <v>6722.56</v>
      </c>
      <c r="M879" s="18">
        <v>6475.9</v>
      </c>
      <c r="N879">
        <v>90</v>
      </c>
      <c r="O879">
        <v>1</v>
      </c>
      <c r="P879">
        <v>1</v>
      </c>
      <c r="Q879">
        <v>62</v>
      </c>
      <c r="R879">
        <v>78</v>
      </c>
      <c r="S879">
        <v>63</v>
      </c>
      <c r="T879">
        <v>1</v>
      </c>
      <c r="U879">
        <v>4</v>
      </c>
      <c r="V879">
        <v>1</v>
      </c>
      <c r="W879">
        <v>1</v>
      </c>
      <c r="X879">
        <v>1</v>
      </c>
      <c r="Y879">
        <v>1</v>
      </c>
      <c r="Z879">
        <v>1</v>
      </c>
      <c r="AA879">
        <v>3</v>
      </c>
      <c r="AB879" s="19">
        <v>43067</v>
      </c>
      <c r="AC879" s="17" t="s">
        <v>164</v>
      </c>
      <c r="AD879">
        <v>2017</v>
      </c>
      <c r="AE879" s="19">
        <v>43067</v>
      </c>
      <c r="AF879" t="s">
        <v>843</v>
      </c>
    </row>
    <row r="880" spans="1:32" ht="12.75">
      <c r="A880">
        <v>2016</v>
      </c>
      <c r="B880" s="17" t="s">
        <v>741</v>
      </c>
      <c r="C880" t="s">
        <v>7</v>
      </c>
      <c r="E880" s="17" t="s">
        <v>750</v>
      </c>
      <c r="F880" s="17" t="s">
        <v>750</v>
      </c>
      <c r="G880" s="17" t="s">
        <v>609</v>
      </c>
      <c r="H880" s="20" t="s">
        <v>635</v>
      </c>
      <c r="I880" s="17" t="s">
        <v>440</v>
      </c>
      <c r="J880" s="20" t="s">
        <v>314</v>
      </c>
      <c r="K880" t="s">
        <v>10</v>
      </c>
      <c r="L880" s="18">
        <v>6722.56</v>
      </c>
      <c r="M880" s="18">
        <v>6475.9</v>
      </c>
      <c r="N880">
        <v>90</v>
      </c>
      <c r="O880">
        <v>1</v>
      </c>
      <c r="P880">
        <v>1</v>
      </c>
      <c r="Q880">
        <v>62</v>
      </c>
      <c r="R880">
        <v>78</v>
      </c>
      <c r="S880">
        <v>63</v>
      </c>
      <c r="T880">
        <v>1</v>
      </c>
      <c r="U880">
        <v>4</v>
      </c>
      <c r="V880">
        <v>1</v>
      </c>
      <c r="W880">
        <v>1</v>
      </c>
      <c r="X880">
        <v>1</v>
      </c>
      <c r="Y880">
        <v>1</v>
      </c>
      <c r="Z880">
        <v>1</v>
      </c>
      <c r="AA880">
        <v>3</v>
      </c>
      <c r="AB880" s="19">
        <v>43067</v>
      </c>
      <c r="AC880" s="17" t="s">
        <v>164</v>
      </c>
      <c r="AD880">
        <v>2017</v>
      </c>
      <c r="AE880" s="19">
        <v>43067</v>
      </c>
      <c r="AF880" t="s">
        <v>843</v>
      </c>
    </row>
    <row r="881" spans="1:32" ht="12.75">
      <c r="A881">
        <v>2016</v>
      </c>
      <c r="B881" s="17" t="s">
        <v>741</v>
      </c>
      <c r="C881" t="s">
        <v>7</v>
      </c>
      <c r="E881" s="17" t="s">
        <v>750</v>
      </c>
      <c r="F881" s="17" t="s">
        <v>750</v>
      </c>
      <c r="G881" s="17" t="s">
        <v>609</v>
      </c>
      <c r="H881" s="20" t="s">
        <v>636</v>
      </c>
      <c r="I881" s="17" t="s">
        <v>314</v>
      </c>
      <c r="J881" s="20" t="s">
        <v>493</v>
      </c>
      <c r="K881" t="s">
        <v>11</v>
      </c>
      <c r="L881" s="18">
        <v>6722.56</v>
      </c>
      <c r="M881" s="18">
        <v>6475.9</v>
      </c>
      <c r="N881">
        <v>90</v>
      </c>
      <c r="O881">
        <v>1</v>
      </c>
      <c r="P881">
        <v>1</v>
      </c>
      <c r="Q881">
        <v>62</v>
      </c>
      <c r="R881">
        <v>78</v>
      </c>
      <c r="S881">
        <v>63</v>
      </c>
      <c r="T881">
        <v>1</v>
      </c>
      <c r="U881">
        <v>4</v>
      </c>
      <c r="V881">
        <v>1</v>
      </c>
      <c r="W881">
        <v>1</v>
      </c>
      <c r="X881">
        <v>1</v>
      </c>
      <c r="Y881">
        <v>1</v>
      </c>
      <c r="Z881">
        <v>1</v>
      </c>
      <c r="AA881">
        <v>3</v>
      </c>
      <c r="AB881" s="19">
        <v>43067</v>
      </c>
      <c r="AC881" s="17" t="s">
        <v>164</v>
      </c>
      <c r="AD881">
        <v>2017</v>
      </c>
      <c r="AE881" s="19">
        <v>43067</v>
      </c>
      <c r="AF881" t="s">
        <v>843</v>
      </c>
    </row>
    <row r="882" spans="1:32" ht="12.75">
      <c r="A882">
        <v>2016</v>
      </c>
      <c r="B882" s="17" t="s">
        <v>741</v>
      </c>
      <c r="C882" t="s">
        <v>7</v>
      </c>
      <c r="E882" s="17" t="s">
        <v>750</v>
      </c>
      <c r="F882" s="17" t="s">
        <v>750</v>
      </c>
      <c r="G882" s="17" t="s">
        <v>609</v>
      </c>
      <c r="H882" s="20" t="s">
        <v>637</v>
      </c>
      <c r="I882" s="17" t="s">
        <v>625</v>
      </c>
      <c r="J882" s="20" t="s">
        <v>493</v>
      </c>
      <c r="K882" t="s">
        <v>11</v>
      </c>
      <c r="L882" s="18">
        <v>6722.56</v>
      </c>
      <c r="M882" s="18">
        <v>6475.9</v>
      </c>
      <c r="N882">
        <v>90</v>
      </c>
      <c r="O882">
        <v>1</v>
      </c>
      <c r="P882">
        <v>1</v>
      </c>
      <c r="Q882">
        <v>62</v>
      </c>
      <c r="R882">
        <v>78</v>
      </c>
      <c r="S882">
        <v>63</v>
      </c>
      <c r="T882">
        <v>1</v>
      </c>
      <c r="U882">
        <v>4</v>
      </c>
      <c r="V882">
        <v>1</v>
      </c>
      <c r="W882">
        <v>1</v>
      </c>
      <c r="X882">
        <v>1</v>
      </c>
      <c r="Y882">
        <v>1</v>
      </c>
      <c r="Z882">
        <v>1</v>
      </c>
      <c r="AA882">
        <v>3</v>
      </c>
      <c r="AB882" s="19">
        <v>43067</v>
      </c>
      <c r="AC882" s="17" t="s">
        <v>164</v>
      </c>
      <c r="AD882">
        <v>2017</v>
      </c>
      <c r="AE882" s="19">
        <v>43067</v>
      </c>
      <c r="AF882" t="s">
        <v>843</v>
      </c>
    </row>
    <row r="883" spans="1:32" ht="12.75">
      <c r="A883">
        <v>2016</v>
      </c>
      <c r="B883" s="17" t="s">
        <v>741</v>
      </c>
      <c r="C883" t="s">
        <v>7</v>
      </c>
      <c r="E883" s="17" t="s">
        <v>750</v>
      </c>
      <c r="F883" s="17" t="s">
        <v>750</v>
      </c>
      <c r="G883" s="17" t="s">
        <v>609</v>
      </c>
      <c r="H883" s="20" t="s">
        <v>638</v>
      </c>
      <c r="I883" s="17" t="s">
        <v>233</v>
      </c>
      <c r="J883" s="20" t="s">
        <v>551</v>
      </c>
      <c r="K883" t="s">
        <v>11</v>
      </c>
      <c r="L883" s="18">
        <v>6722.56</v>
      </c>
      <c r="M883" s="18">
        <v>6475.9</v>
      </c>
      <c r="N883">
        <v>90</v>
      </c>
      <c r="O883">
        <v>1</v>
      </c>
      <c r="P883">
        <v>1</v>
      </c>
      <c r="Q883">
        <v>62</v>
      </c>
      <c r="R883">
        <v>78</v>
      </c>
      <c r="S883">
        <v>63</v>
      </c>
      <c r="T883">
        <v>1</v>
      </c>
      <c r="U883">
        <v>4</v>
      </c>
      <c r="V883">
        <v>1</v>
      </c>
      <c r="W883">
        <v>1</v>
      </c>
      <c r="X883">
        <v>1</v>
      </c>
      <c r="Y883">
        <v>1</v>
      </c>
      <c r="Z883">
        <v>1</v>
      </c>
      <c r="AA883">
        <v>3</v>
      </c>
      <c r="AB883" s="19">
        <v>43067</v>
      </c>
      <c r="AC883" s="17" t="s">
        <v>164</v>
      </c>
      <c r="AD883">
        <v>2017</v>
      </c>
      <c r="AE883" s="19">
        <v>43067</v>
      </c>
      <c r="AF883" t="s">
        <v>843</v>
      </c>
    </row>
    <row r="884" spans="1:32" ht="12.75">
      <c r="A884">
        <v>2016</v>
      </c>
      <c r="B884" s="17" t="s">
        <v>741</v>
      </c>
      <c r="C884" t="s">
        <v>7</v>
      </c>
      <c r="E884" s="17" t="s">
        <v>750</v>
      </c>
      <c r="F884" s="17" t="s">
        <v>750</v>
      </c>
      <c r="G884" s="17" t="s">
        <v>609</v>
      </c>
      <c r="H884" s="20" t="s">
        <v>639</v>
      </c>
      <c r="I884" s="17" t="s">
        <v>360</v>
      </c>
      <c r="J884" s="20" t="s">
        <v>409</v>
      </c>
      <c r="K884" t="s">
        <v>10</v>
      </c>
      <c r="L884" s="18">
        <v>6722.56</v>
      </c>
      <c r="M884" s="18">
        <v>6475.9</v>
      </c>
      <c r="N884">
        <v>90</v>
      </c>
      <c r="O884">
        <v>1</v>
      </c>
      <c r="P884">
        <v>1</v>
      </c>
      <c r="Q884">
        <v>62</v>
      </c>
      <c r="R884">
        <v>78</v>
      </c>
      <c r="S884">
        <v>63</v>
      </c>
      <c r="T884">
        <v>1</v>
      </c>
      <c r="U884">
        <v>4</v>
      </c>
      <c r="V884">
        <v>1</v>
      </c>
      <c r="W884">
        <v>1</v>
      </c>
      <c r="X884">
        <v>1</v>
      </c>
      <c r="Y884">
        <v>1</v>
      </c>
      <c r="Z884">
        <v>1</v>
      </c>
      <c r="AA884">
        <v>3</v>
      </c>
      <c r="AB884" s="19">
        <v>43067</v>
      </c>
      <c r="AC884" s="17" t="s">
        <v>164</v>
      </c>
      <c r="AD884">
        <v>2017</v>
      </c>
      <c r="AE884" s="19">
        <v>43067</v>
      </c>
      <c r="AF884" t="s">
        <v>843</v>
      </c>
    </row>
    <row r="885" spans="1:32" ht="12.75">
      <c r="A885">
        <v>2016</v>
      </c>
      <c r="B885" s="17" t="s">
        <v>741</v>
      </c>
      <c r="C885" t="s">
        <v>7</v>
      </c>
      <c r="E885" s="17" t="s">
        <v>750</v>
      </c>
      <c r="F885" s="17" t="s">
        <v>750</v>
      </c>
      <c r="G885" s="17" t="s">
        <v>609</v>
      </c>
      <c r="H885" s="20" t="s">
        <v>640</v>
      </c>
      <c r="I885" s="17" t="s">
        <v>162</v>
      </c>
      <c r="J885" s="20" t="s">
        <v>360</v>
      </c>
      <c r="K885" t="s">
        <v>11</v>
      </c>
      <c r="L885" s="18">
        <v>6722.56</v>
      </c>
      <c r="M885" s="18">
        <v>6475.9</v>
      </c>
      <c r="N885">
        <v>90</v>
      </c>
      <c r="O885">
        <v>1</v>
      </c>
      <c r="P885">
        <v>1</v>
      </c>
      <c r="Q885">
        <v>62</v>
      </c>
      <c r="R885">
        <v>78</v>
      </c>
      <c r="S885">
        <v>63</v>
      </c>
      <c r="T885">
        <v>1</v>
      </c>
      <c r="U885">
        <v>4</v>
      </c>
      <c r="V885">
        <v>1</v>
      </c>
      <c r="W885">
        <v>1</v>
      </c>
      <c r="X885">
        <v>1</v>
      </c>
      <c r="Y885">
        <v>1</v>
      </c>
      <c r="Z885">
        <v>1</v>
      </c>
      <c r="AA885">
        <v>3</v>
      </c>
      <c r="AB885" s="19">
        <v>43067</v>
      </c>
      <c r="AC885" s="17" t="s">
        <v>164</v>
      </c>
      <c r="AD885">
        <v>2017</v>
      </c>
      <c r="AE885" s="19">
        <v>43067</v>
      </c>
      <c r="AF885" t="s">
        <v>843</v>
      </c>
    </row>
    <row r="886" spans="1:32" ht="12.75">
      <c r="A886">
        <v>2016</v>
      </c>
      <c r="B886" s="17" t="s">
        <v>741</v>
      </c>
      <c r="C886" t="s">
        <v>7</v>
      </c>
      <c r="E886" s="17" t="s">
        <v>750</v>
      </c>
      <c r="F886" s="17" t="s">
        <v>750</v>
      </c>
      <c r="G886" s="17" t="s">
        <v>609</v>
      </c>
      <c r="H886" s="25" t="s">
        <v>277</v>
      </c>
      <c r="I886" s="17" t="s">
        <v>617</v>
      </c>
      <c r="J886" s="20" t="s">
        <v>233</v>
      </c>
      <c r="K886" t="s">
        <v>11</v>
      </c>
      <c r="L886" s="18">
        <v>6722.56</v>
      </c>
      <c r="M886" s="18">
        <v>6475.9</v>
      </c>
      <c r="N886">
        <v>90</v>
      </c>
      <c r="O886">
        <v>1</v>
      </c>
      <c r="P886">
        <v>1</v>
      </c>
      <c r="Q886">
        <v>62</v>
      </c>
      <c r="R886">
        <v>85</v>
      </c>
      <c r="S886">
        <v>63</v>
      </c>
      <c r="T886">
        <v>1</v>
      </c>
      <c r="U886">
        <v>4</v>
      </c>
      <c r="V886">
        <v>1</v>
      </c>
      <c r="W886">
        <v>1</v>
      </c>
      <c r="X886">
        <v>1</v>
      </c>
      <c r="Y886">
        <v>1</v>
      </c>
      <c r="Z886">
        <v>1</v>
      </c>
      <c r="AA886">
        <v>3</v>
      </c>
      <c r="AB886" s="19">
        <v>43067</v>
      </c>
      <c r="AC886" s="17" t="s">
        <v>164</v>
      </c>
      <c r="AD886">
        <v>2017</v>
      </c>
      <c r="AE886" s="19">
        <v>43067</v>
      </c>
      <c r="AF886" t="s">
        <v>843</v>
      </c>
    </row>
    <row r="887" spans="1:32" ht="12.75">
      <c r="A887">
        <v>2016</v>
      </c>
      <c r="B887" s="17" t="s">
        <v>741</v>
      </c>
      <c r="C887" t="s">
        <v>7</v>
      </c>
      <c r="E887" s="17" t="s">
        <v>750</v>
      </c>
      <c r="F887" s="17" t="s">
        <v>750</v>
      </c>
      <c r="G887" s="17" t="s">
        <v>609</v>
      </c>
      <c r="H887" s="25" t="s">
        <v>731</v>
      </c>
      <c r="I887" s="17" t="s">
        <v>286</v>
      </c>
      <c r="J887" s="20" t="s">
        <v>233</v>
      </c>
      <c r="K887" t="s">
        <v>11</v>
      </c>
      <c r="L887" s="18">
        <v>6722.56</v>
      </c>
      <c r="M887" s="18">
        <v>6475.9</v>
      </c>
      <c r="N887">
        <v>90</v>
      </c>
      <c r="O887">
        <v>1</v>
      </c>
      <c r="P887">
        <v>1</v>
      </c>
      <c r="Q887">
        <v>62</v>
      </c>
      <c r="R887">
        <v>85</v>
      </c>
      <c r="S887">
        <v>63</v>
      </c>
      <c r="T887">
        <v>1</v>
      </c>
      <c r="U887">
        <v>4</v>
      </c>
      <c r="V887">
        <v>1</v>
      </c>
      <c r="W887">
        <v>1</v>
      </c>
      <c r="X887">
        <v>1</v>
      </c>
      <c r="Y887">
        <v>1</v>
      </c>
      <c r="Z887">
        <v>1</v>
      </c>
      <c r="AA887">
        <v>3</v>
      </c>
      <c r="AB887" s="19">
        <v>43067</v>
      </c>
      <c r="AC887" s="17" t="s">
        <v>164</v>
      </c>
      <c r="AD887">
        <v>2017</v>
      </c>
      <c r="AE887" s="19">
        <v>43067</v>
      </c>
      <c r="AF887" t="s">
        <v>843</v>
      </c>
    </row>
    <row r="888" spans="1:32" ht="12.75">
      <c r="A888">
        <v>2016</v>
      </c>
      <c r="B888" s="17" t="s">
        <v>741</v>
      </c>
      <c r="C888" t="s">
        <v>7</v>
      </c>
      <c r="E888" s="17" t="s">
        <v>750</v>
      </c>
      <c r="F888" s="17" t="s">
        <v>750</v>
      </c>
      <c r="G888" s="17" t="s">
        <v>609</v>
      </c>
      <c r="H888" s="20" t="s">
        <v>645</v>
      </c>
      <c r="I888" s="17" t="s">
        <v>646</v>
      </c>
      <c r="J888" s="20" t="s">
        <v>364</v>
      </c>
      <c r="K888" t="s">
        <v>11</v>
      </c>
      <c r="L888" s="18">
        <v>6722.56</v>
      </c>
      <c r="M888" s="18">
        <v>6475.9</v>
      </c>
      <c r="N888">
        <v>90</v>
      </c>
      <c r="O888">
        <v>1</v>
      </c>
      <c r="P888">
        <v>1</v>
      </c>
      <c r="Q888">
        <v>62</v>
      </c>
      <c r="R888">
        <v>78</v>
      </c>
      <c r="S888">
        <v>63</v>
      </c>
      <c r="T888">
        <v>1</v>
      </c>
      <c r="U888">
        <v>4</v>
      </c>
      <c r="V888">
        <v>1</v>
      </c>
      <c r="W888">
        <v>1</v>
      </c>
      <c r="X888">
        <v>1</v>
      </c>
      <c r="Y888">
        <v>1</v>
      </c>
      <c r="Z888">
        <v>1</v>
      </c>
      <c r="AA888">
        <v>3</v>
      </c>
      <c r="AB888" s="19">
        <v>43067</v>
      </c>
      <c r="AC888" s="17" t="s">
        <v>164</v>
      </c>
      <c r="AD888">
        <v>2017</v>
      </c>
      <c r="AE888" s="19">
        <v>43067</v>
      </c>
      <c r="AF888" t="s">
        <v>843</v>
      </c>
    </row>
    <row r="889" spans="1:32" ht="12.75">
      <c r="A889">
        <v>2016</v>
      </c>
      <c r="B889" s="17" t="s">
        <v>741</v>
      </c>
      <c r="C889" t="s">
        <v>7</v>
      </c>
      <c r="E889" s="17" t="s">
        <v>750</v>
      </c>
      <c r="F889" s="17" t="s">
        <v>750</v>
      </c>
      <c r="G889" s="17" t="s">
        <v>609</v>
      </c>
      <c r="H889" s="20" t="s">
        <v>647</v>
      </c>
      <c r="I889" s="17" t="s">
        <v>273</v>
      </c>
      <c r="J889" s="20" t="s">
        <v>519</v>
      </c>
      <c r="K889" t="s">
        <v>11</v>
      </c>
      <c r="L889" s="18">
        <v>6722.56</v>
      </c>
      <c r="M889" s="18">
        <v>6475.9</v>
      </c>
      <c r="N889">
        <v>90</v>
      </c>
      <c r="O889">
        <v>1</v>
      </c>
      <c r="P889">
        <v>1</v>
      </c>
      <c r="Q889">
        <v>62</v>
      </c>
      <c r="R889">
        <v>78</v>
      </c>
      <c r="S889">
        <v>63</v>
      </c>
      <c r="T889">
        <v>1</v>
      </c>
      <c r="U889">
        <v>4</v>
      </c>
      <c r="V889">
        <v>1</v>
      </c>
      <c r="W889">
        <v>1</v>
      </c>
      <c r="X889">
        <v>1</v>
      </c>
      <c r="Y889">
        <v>1</v>
      </c>
      <c r="Z889">
        <v>1</v>
      </c>
      <c r="AA889">
        <v>3</v>
      </c>
      <c r="AB889" s="19">
        <v>43067</v>
      </c>
      <c r="AC889" s="17" t="s">
        <v>164</v>
      </c>
      <c r="AD889">
        <v>2017</v>
      </c>
      <c r="AE889" s="19">
        <v>43067</v>
      </c>
      <c r="AF889" t="s">
        <v>843</v>
      </c>
    </row>
    <row r="890" spans="1:32" ht="12.75">
      <c r="A890">
        <v>2016</v>
      </c>
      <c r="B890" s="17" t="s">
        <v>741</v>
      </c>
      <c r="C890" t="s">
        <v>7</v>
      </c>
      <c r="E890" s="17" t="s">
        <v>750</v>
      </c>
      <c r="F890" s="17" t="s">
        <v>750</v>
      </c>
      <c r="G890" s="17" t="s">
        <v>609</v>
      </c>
      <c r="H890" s="20" t="s">
        <v>568</v>
      </c>
      <c r="I890" s="17" t="s">
        <v>649</v>
      </c>
      <c r="J890" s="20" t="s">
        <v>650</v>
      </c>
      <c r="K890" t="s">
        <v>11</v>
      </c>
      <c r="L890" s="18">
        <v>6722.56</v>
      </c>
      <c r="M890" s="18">
        <v>6475.9</v>
      </c>
      <c r="N890">
        <v>90</v>
      </c>
      <c r="O890">
        <v>1</v>
      </c>
      <c r="P890">
        <v>1</v>
      </c>
      <c r="Q890">
        <v>62</v>
      </c>
      <c r="R890">
        <v>78</v>
      </c>
      <c r="S890">
        <v>63</v>
      </c>
      <c r="T890">
        <v>1</v>
      </c>
      <c r="U890">
        <v>4</v>
      </c>
      <c r="V890">
        <v>1</v>
      </c>
      <c r="W890">
        <v>1</v>
      </c>
      <c r="X890">
        <v>1</v>
      </c>
      <c r="Y890">
        <v>1</v>
      </c>
      <c r="Z890">
        <v>1</v>
      </c>
      <c r="AA890">
        <v>3</v>
      </c>
      <c r="AB890" s="19">
        <v>43067</v>
      </c>
      <c r="AC890" s="17" t="s">
        <v>164</v>
      </c>
      <c r="AD890">
        <v>2017</v>
      </c>
      <c r="AE890" s="19">
        <v>43067</v>
      </c>
      <c r="AF890" t="s">
        <v>843</v>
      </c>
    </row>
    <row r="891" spans="1:32" ht="12.75">
      <c r="A891">
        <v>2016</v>
      </c>
      <c r="B891" s="17" t="s">
        <v>741</v>
      </c>
      <c r="C891" t="s">
        <v>7</v>
      </c>
      <c r="E891" s="17" t="s">
        <v>750</v>
      </c>
      <c r="F891" s="17" t="s">
        <v>750</v>
      </c>
      <c r="G891" s="17" t="s">
        <v>609</v>
      </c>
      <c r="H891" s="20" t="s">
        <v>653</v>
      </c>
      <c r="I891" s="17" t="s">
        <v>654</v>
      </c>
      <c r="J891" s="20" t="s">
        <v>655</v>
      </c>
      <c r="K891" t="s">
        <v>10</v>
      </c>
      <c r="L891" s="18">
        <v>6722.56</v>
      </c>
      <c r="M891" s="18">
        <v>6475.9</v>
      </c>
      <c r="N891">
        <v>90</v>
      </c>
      <c r="O891">
        <v>1</v>
      </c>
      <c r="P891">
        <v>1</v>
      </c>
      <c r="Q891">
        <v>62</v>
      </c>
      <c r="R891">
        <v>78</v>
      </c>
      <c r="S891">
        <v>63</v>
      </c>
      <c r="T891">
        <v>1</v>
      </c>
      <c r="U891">
        <v>4</v>
      </c>
      <c r="V891">
        <v>1</v>
      </c>
      <c r="W891">
        <v>1</v>
      </c>
      <c r="X891">
        <v>1</v>
      </c>
      <c r="Y891">
        <v>1</v>
      </c>
      <c r="Z891">
        <v>1</v>
      </c>
      <c r="AA891">
        <v>3</v>
      </c>
      <c r="AB891" s="19">
        <v>43067</v>
      </c>
      <c r="AC891" s="17" t="s">
        <v>164</v>
      </c>
      <c r="AD891">
        <v>2017</v>
      </c>
      <c r="AE891" s="19">
        <v>43067</v>
      </c>
      <c r="AF891" t="s">
        <v>843</v>
      </c>
    </row>
    <row r="892" spans="1:32" ht="12.75">
      <c r="A892">
        <v>2016</v>
      </c>
      <c r="B892" s="17" t="s">
        <v>741</v>
      </c>
      <c r="C892" t="s">
        <v>7</v>
      </c>
      <c r="E892" s="17" t="s">
        <v>750</v>
      </c>
      <c r="F892" s="17" t="s">
        <v>750</v>
      </c>
      <c r="G892" s="17" t="s">
        <v>609</v>
      </c>
      <c r="H892" s="20" t="s">
        <v>442</v>
      </c>
      <c r="I892" s="17" t="s">
        <v>162</v>
      </c>
      <c r="J892" s="20" t="s">
        <v>174</v>
      </c>
      <c r="K892" t="s">
        <v>11</v>
      </c>
      <c r="L892" s="18">
        <v>6722.56</v>
      </c>
      <c r="M892" s="18">
        <v>6475.9</v>
      </c>
      <c r="N892">
        <v>90</v>
      </c>
      <c r="O892">
        <v>1</v>
      </c>
      <c r="P892">
        <v>1</v>
      </c>
      <c r="Q892">
        <v>62</v>
      </c>
      <c r="R892">
        <v>78</v>
      </c>
      <c r="S892">
        <v>63</v>
      </c>
      <c r="T892">
        <v>1</v>
      </c>
      <c r="U892">
        <v>4</v>
      </c>
      <c r="V892">
        <v>1</v>
      </c>
      <c r="W892">
        <v>1</v>
      </c>
      <c r="X892">
        <v>1</v>
      </c>
      <c r="Y892">
        <v>1</v>
      </c>
      <c r="Z892">
        <v>1</v>
      </c>
      <c r="AA892">
        <v>3</v>
      </c>
      <c r="AB892" s="19">
        <v>43067</v>
      </c>
      <c r="AC892" s="17" t="s">
        <v>164</v>
      </c>
      <c r="AD892">
        <v>2017</v>
      </c>
      <c r="AE892" s="19">
        <v>43067</v>
      </c>
      <c r="AF892" t="s">
        <v>843</v>
      </c>
    </row>
    <row r="893" spans="1:32" ht="12.75">
      <c r="A893">
        <v>2016</v>
      </c>
      <c r="B893" s="17" t="s">
        <v>741</v>
      </c>
      <c r="C893" t="s">
        <v>7</v>
      </c>
      <c r="E893" s="17" t="s">
        <v>750</v>
      </c>
      <c r="F893" s="17" t="s">
        <v>750</v>
      </c>
      <c r="G893" s="17" t="s">
        <v>609</v>
      </c>
      <c r="H893" s="20" t="s">
        <v>656</v>
      </c>
      <c r="I893" s="20" t="s">
        <v>294</v>
      </c>
      <c r="J893" s="20" t="s">
        <v>449</v>
      </c>
      <c r="K893" t="s">
        <v>10</v>
      </c>
      <c r="L893" s="18">
        <v>6722.56</v>
      </c>
      <c r="M893" s="18">
        <v>6475.9</v>
      </c>
      <c r="N893">
        <v>90</v>
      </c>
      <c r="O893">
        <v>1</v>
      </c>
      <c r="P893">
        <v>1</v>
      </c>
      <c r="Q893">
        <v>62</v>
      </c>
      <c r="R893">
        <v>86</v>
      </c>
      <c r="S893">
        <v>63</v>
      </c>
      <c r="T893">
        <v>1</v>
      </c>
      <c r="U893">
        <v>4</v>
      </c>
      <c r="V893">
        <v>1</v>
      </c>
      <c r="W893">
        <v>1</v>
      </c>
      <c r="X893">
        <v>1</v>
      </c>
      <c r="Y893">
        <v>1</v>
      </c>
      <c r="Z893">
        <v>1</v>
      </c>
      <c r="AA893">
        <v>3</v>
      </c>
      <c r="AB893" s="19">
        <v>43067</v>
      </c>
      <c r="AC893" s="17" t="s">
        <v>164</v>
      </c>
      <c r="AD893">
        <v>2017</v>
      </c>
      <c r="AE893" s="19">
        <v>43067</v>
      </c>
      <c r="AF893" t="s">
        <v>843</v>
      </c>
    </row>
    <row r="894" spans="1:32" ht="12.75">
      <c r="A894">
        <v>2016</v>
      </c>
      <c r="B894" s="17" t="s">
        <v>741</v>
      </c>
      <c r="C894" t="s">
        <v>7</v>
      </c>
      <c r="E894" s="17" t="s">
        <v>752</v>
      </c>
      <c r="F894" s="17" t="s">
        <v>752</v>
      </c>
      <c r="G894" s="17" t="s">
        <v>609</v>
      </c>
      <c r="H894" s="20" t="s">
        <v>657</v>
      </c>
      <c r="I894" s="20" t="s">
        <v>658</v>
      </c>
      <c r="J894" s="20" t="s">
        <v>235</v>
      </c>
      <c r="K894" t="s">
        <v>10</v>
      </c>
      <c r="L894" s="18">
        <v>7300.24</v>
      </c>
      <c r="M894" s="18">
        <v>6955.34</v>
      </c>
      <c r="N894">
        <v>90</v>
      </c>
      <c r="O894">
        <v>1</v>
      </c>
      <c r="P894">
        <v>1</v>
      </c>
      <c r="Q894">
        <v>62</v>
      </c>
      <c r="R894">
        <v>87</v>
      </c>
      <c r="S894">
        <v>63</v>
      </c>
      <c r="T894">
        <v>1</v>
      </c>
      <c r="U894">
        <v>4</v>
      </c>
      <c r="V894">
        <v>1</v>
      </c>
      <c r="W894">
        <v>1</v>
      </c>
      <c r="X894">
        <v>1</v>
      </c>
      <c r="Y894">
        <v>1</v>
      </c>
      <c r="Z894">
        <v>1</v>
      </c>
      <c r="AA894">
        <v>3</v>
      </c>
      <c r="AB894" s="19">
        <v>43067</v>
      </c>
      <c r="AC894" s="17" t="s">
        <v>164</v>
      </c>
      <c r="AD894">
        <v>2017</v>
      </c>
      <c r="AE894" s="19">
        <v>43067</v>
      </c>
      <c r="AF894" t="s">
        <v>843</v>
      </c>
    </row>
    <row r="895" spans="1:32" ht="12.75">
      <c r="A895">
        <v>2016</v>
      </c>
      <c r="B895" s="17" t="s">
        <v>741</v>
      </c>
      <c r="C895" t="s">
        <v>7</v>
      </c>
      <c r="E895" s="17" t="s">
        <v>611</v>
      </c>
      <c r="F895" s="17" t="s">
        <v>611</v>
      </c>
      <c r="G895" s="17" t="s">
        <v>609</v>
      </c>
      <c r="H895" s="20" t="s">
        <v>661</v>
      </c>
      <c r="I895" s="17" t="s">
        <v>662</v>
      </c>
      <c r="J895" s="20" t="s">
        <v>663</v>
      </c>
      <c r="K895" t="s">
        <v>11</v>
      </c>
      <c r="L895" s="18">
        <v>4730.96</v>
      </c>
      <c r="M895" s="18">
        <v>4730.96</v>
      </c>
      <c r="N895">
        <v>90</v>
      </c>
      <c r="O895">
        <v>1</v>
      </c>
      <c r="P895">
        <v>1</v>
      </c>
      <c r="Q895">
        <v>62</v>
      </c>
      <c r="R895">
        <v>90</v>
      </c>
      <c r="S895">
        <v>63</v>
      </c>
      <c r="T895">
        <v>1</v>
      </c>
      <c r="U895">
        <v>4</v>
      </c>
      <c r="V895">
        <v>1</v>
      </c>
      <c r="W895">
        <v>1</v>
      </c>
      <c r="X895">
        <v>1</v>
      </c>
      <c r="Y895">
        <v>1</v>
      </c>
      <c r="Z895">
        <v>1</v>
      </c>
      <c r="AA895">
        <v>3</v>
      </c>
      <c r="AB895" s="19">
        <v>43067</v>
      </c>
      <c r="AC895" s="17" t="s">
        <v>164</v>
      </c>
      <c r="AD895">
        <v>2017</v>
      </c>
      <c r="AE895" s="19">
        <v>43067</v>
      </c>
      <c r="AF895" t="s">
        <v>843</v>
      </c>
    </row>
    <row r="896" spans="1:32" ht="12.75">
      <c r="A896">
        <v>2016</v>
      </c>
      <c r="B896" s="17" t="s">
        <v>741</v>
      </c>
      <c r="C896" t="s">
        <v>7</v>
      </c>
      <c r="E896" s="17" t="s">
        <v>750</v>
      </c>
      <c r="F896" s="17" t="s">
        <v>750</v>
      </c>
      <c r="G896" s="17" t="s">
        <v>609</v>
      </c>
      <c r="H896" s="25" t="s">
        <v>699</v>
      </c>
      <c r="I896" s="20" t="s">
        <v>264</v>
      </c>
      <c r="J896" s="20" t="s">
        <v>189</v>
      </c>
      <c r="K896" t="s">
        <v>11</v>
      </c>
      <c r="L896" s="18">
        <v>6722.56</v>
      </c>
      <c r="M896" s="18">
        <v>6475.9</v>
      </c>
      <c r="N896">
        <v>90</v>
      </c>
      <c r="O896">
        <v>1</v>
      </c>
      <c r="P896">
        <v>1</v>
      </c>
      <c r="Q896">
        <v>62</v>
      </c>
      <c r="R896">
        <v>91</v>
      </c>
      <c r="S896">
        <v>63</v>
      </c>
      <c r="T896">
        <v>1</v>
      </c>
      <c r="U896">
        <v>4</v>
      </c>
      <c r="V896">
        <v>1</v>
      </c>
      <c r="W896">
        <v>1</v>
      </c>
      <c r="X896">
        <v>1</v>
      </c>
      <c r="Y896">
        <v>1</v>
      </c>
      <c r="Z896">
        <v>1</v>
      </c>
      <c r="AA896">
        <v>3</v>
      </c>
      <c r="AB896" s="19">
        <v>43067</v>
      </c>
      <c r="AC896" s="17" t="s">
        <v>164</v>
      </c>
      <c r="AD896">
        <v>2017</v>
      </c>
      <c r="AE896" s="19">
        <v>43067</v>
      </c>
      <c r="AF896" t="s">
        <v>843</v>
      </c>
    </row>
    <row r="897" spans="1:32" ht="12.75">
      <c r="A897">
        <v>2016</v>
      </c>
      <c r="B897" s="17" t="s">
        <v>741</v>
      </c>
      <c r="C897" t="s">
        <v>7</v>
      </c>
      <c r="E897" s="17" t="s">
        <v>611</v>
      </c>
      <c r="F897" s="17" t="s">
        <v>611</v>
      </c>
      <c r="G897" s="17" t="s">
        <v>609</v>
      </c>
      <c r="H897" s="20" t="s">
        <v>701</v>
      </c>
      <c r="I897" s="20" t="s">
        <v>702</v>
      </c>
      <c r="J897" s="20" t="s">
        <v>233</v>
      </c>
      <c r="K897" t="s">
        <v>10</v>
      </c>
      <c r="L897" s="18">
        <v>4730.96</v>
      </c>
      <c r="M897" s="18">
        <v>4730.96</v>
      </c>
      <c r="N897">
        <v>90</v>
      </c>
      <c r="O897">
        <v>1</v>
      </c>
      <c r="P897">
        <v>1</v>
      </c>
      <c r="Q897">
        <v>62</v>
      </c>
      <c r="R897">
        <v>92</v>
      </c>
      <c r="S897">
        <v>63</v>
      </c>
      <c r="T897">
        <v>1</v>
      </c>
      <c r="U897">
        <v>4</v>
      </c>
      <c r="V897">
        <v>1</v>
      </c>
      <c r="W897">
        <v>1</v>
      </c>
      <c r="X897">
        <v>1</v>
      </c>
      <c r="Y897">
        <v>1</v>
      </c>
      <c r="Z897">
        <v>1</v>
      </c>
      <c r="AA897">
        <v>3</v>
      </c>
      <c r="AB897" s="19">
        <v>43067</v>
      </c>
      <c r="AC897" s="17" t="s">
        <v>164</v>
      </c>
      <c r="AD897">
        <v>2017</v>
      </c>
      <c r="AE897" s="19">
        <v>43067</v>
      </c>
      <c r="AF897" t="s">
        <v>843</v>
      </c>
    </row>
    <row r="898" spans="1:32" ht="12.75">
      <c r="A898">
        <v>2016</v>
      </c>
      <c r="B898" s="17" t="s">
        <v>741</v>
      </c>
      <c r="C898" t="s">
        <v>7</v>
      </c>
      <c r="E898" s="17" t="s">
        <v>611</v>
      </c>
      <c r="F898" s="17" t="s">
        <v>611</v>
      </c>
      <c r="G898" s="17" t="s">
        <v>609</v>
      </c>
      <c r="H898" s="20" t="s">
        <v>705</v>
      </c>
      <c r="I898" s="20" t="s">
        <v>174</v>
      </c>
      <c r="J898" s="20" t="s">
        <v>449</v>
      </c>
      <c r="K898" t="s">
        <v>10</v>
      </c>
      <c r="L898" s="18">
        <v>4730.96</v>
      </c>
      <c r="M898" s="18">
        <v>4730.96</v>
      </c>
      <c r="N898">
        <v>90</v>
      </c>
      <c r="O898">
        <v>1</v>
      </c>
      <c r="P898">
        <v>1</v>
      </c>
      <c r="Q898">
        <v>62</v>
      </c>
      <c r="R898">
        <v>92</v>
      </c>
      <c r="S898">
        <v>63</v>
      </c>
      <c r="T898">
        <v>1</v>
      </c>
      <c r="U898">
        <v>4</v>
      </c>
      <c r="V898">
        <v>1</v>
      </c>
      <c r="W898">
        <v>1</v>
      </c>
      <c r="X898">
        <v>1</v>
      </c>
      <c r="Y898">
        <v>1</v>
      </c>
      <c r="Z898">
        <v>1</v>
      </c>
      <c r="AA898">
        <v>3</v>
      </c>
      <c r="AB898" s="19">
        <v>43067</v>
      </c>
      <c r="AC898" s="17" t="s">
        <v>164</v>
      </c>
      <c r="AD898">
        <v>2017</v>
      </c>
      <c r="AE898" s="19">
        <v>43067</v>
      </c>
      <c r="AF898" t="s">
        <v>843</v>
      </c>
    </row>
    <row r="899" spans="1:32" ht="12.75">
      <c r="A899">
        <v>2016</v>
      </c>
      <c r="B899" s="17" t="s">
        <v>741</v>
      </c>
      <c r="C899" t="s">
        <v>7</v>
      </c>
      <c r="E899" s="17" t="s">
        <v>752</v>
      </c>
      <c r="F899" s="17" t="s">
        <v>752</v>
      </c>
      <c r="G899" s="17" t="s">
        <v>609</v>
      </c>
      <c r="H899" s="20" t="s">
        <v>602</v>
      </c>
      <c r="I899" s="20" t="s">
        <v>174</v>
      </c>
      <c r="J899" s="20" t="s">
        <v>233</v>
      </c>
      <c r="K899" t="s">
        <v>11</v>
      </c>
      <c r="L899" s="18">
        <v>7300.24</v>
      </c>
      <c r="M899" s="18">
        <v>6955.34</v>
      </c>
      <c r="N899">
        <v>90</v>
      </c>
      <c r="O899">
        <v>1</v>
      </c>
      <c r="P899">
        <v>1</v>
      </c>
      <c r="Q899">
        <v>62</v>
      </c>
      <c r="R899">
        <v>94</v>
      </c>
      <c r="S899">
        <v>63</v>
      </c>
      <c r="T899">
        <v>1</v>
      </c>
      <c r="U899">
        <v>4</v>
      </c>
      <c r="V899">
        <v>1</v>
      </c>
      <c r="W899">
        <v>1</v>
      </c>
      <c r="X899">
        <v>1</v>
      </c>
      <c r="Y899">
        <v>1</v>
      </c>
      <c r="Z899">
        <v>1</v>
      </c>
      <c r="AA899">
        <v>3</v>
      </c>
      <c r="AB899" s="19">
        <v>43067</v>
      </c>
      <c r="AC899" s="17" t="s">
        <v>164</v>
      </c>
      <c r="AD899">
        <v>2017</v>
      </c>
      <c r="AE899" s="19">
        <v>43067</v>
      </c>
      <c r="AF899" t="s">
        <v>843</v>
      </c>
    </row>
    <row r="900" spans="1:32" ht="12.75">
      <c r="A900">
        <v>2016</v>
      </c>
      <c r="B900" s="17" t="s">
        <v>741</v>
      </c>
      <c r="C900" t="s">
        <v>7</v>
      </c>
      <c r="E900" s="17" t="s">
        <v>313</v>
      </c>
      <c r="F900" s="17" t="s">
        <v>313</v>
      </c>
      <c r="G900" s="17" t="s">
        <v>609</v>
      </c>
      <c r="H900" s="20" t="s">
        <v>716</v>
      </c>
      <c r="I900" s="20" t="s">
        <v>233</v>
      </c>
      <c r="J900" s="20" t="s">
        <v>386</v>
      </c>
      <c r="K900" t="s">
        <v>11</v>
      </c>
      <c r="L900" s="18">
        <v>4983.4</v>
      </c>
      <c r="M900" s="18">
        <v>4983.4</v>
      </c>
      <c r="N900">
        <v>90</v>
      </c>
      <c r="O900">
        <v>1</v>
      </c>
      <c r="P900">
        <v>1</v>
      </c>
      <c r="Q900">
        <v>62</v>
      </c>
      <c r="R900">
        <v>95</v>
      </c>
      <c r="S900">
        <v>63</v>
      </c>
      <c r="T900">
        <v>1</v>
      </c>
      <c r="U900">
        <v>4</v>
      </c>
      <c r="V900">
        <v>1</v>
      </c>
      <c r="W900">
        <v>1</v>
      </c>
      <c r="X900">
        <v>1</v>
      </c>
      <c r="Y900">
        <v>1</v>
      </c>
      <c r="Z900">
        <v>1</v>
      </c>
      <c r="AA900">
        <v>3</v>
      </c>
      <c r="AB900" s="19">
        <v>43067</v>
      </c>
      <c r="AC900" s="17" t="s">
        <v>164</v>
      </c>
      <c r="AD900">
        <v>2017</v>
      </c>
      <c r="AE900" s="19">
        <v>43067</v>
      </c>
      <c r="AF900" t="s">
        <v>843</v>
      </c>
    </row>
    <row r="901" spans="1:32" ht="12.75">
      <c r="A901">
        <v>2016</v>
      </c>
      <c r="B901" s="17" t="s">
        <v>741</v>
      </c>
      <c r="C901" t="s">
        <v>7</v>
      </c>
      <c r="E901" s="17" t="s">
        <v>611</v>
      </c>
      <c r="F901" s="17" t="s">
        <v>611</v>
      </c>
      <c r="G901" s="17" t="s">
        <v>609</v>
      </c>
      <c r="H901" s="20" t="s">
        <v>717</v>
      </c>
      <c r="I901" s="20" t="s">
        <v>189</v>
      </c>
      <c r="J901" s="20" t="s">
        <v>233</v>
      </c>
      <c r="K901" t="s">
        <v>11</v>
      </c>
      <c r="L901" s="18">
        <v>4730.96</v>
      </c>
      <c r="M901" s="18">
        <v>4730.96</v>
      </c>
      <c r="N901">
        <v>90</v>
      </c>
      <c r="O901">
        <v>1</v>
      </c>
      <c r="P901">
        <v>1</v>
      </c>
      <c r="Q901">
        <v>62</v>
      </c>
      <c r="R901">
        <v>96</v>
      </c>
      <c r="S901">
        <v>63</v>
      </c>
      <c r="T901">
        <v>1</v>
      </c>
      <c r="U901">
        <v>4</v>
      </c>
      <c r="V901">
        <v>1</v>
      </c>
      <c r="W901">
        <v>1</v>
      </c>
      <c r="X901">
        <v>1</v>
      </c>
      <c r="Y901">
        <v>1</v>
      </c>
      <c r="Z901">
        <v>1</v>
      </c>
      <c r="AA901">
        <v>3</v>
      </c>
      <c r="AB901" s="19">
        <v>43067</v>
      </c>
      <c r="AC901" s="17" t="s">
        <v>164</v>
      </c>
      <c r="AD901">
        <v>2017</v>
      </c>
      <c r="AE901" s="19">
        <v>43067</v>
      </c>
      <c r="AF901" t="s">
        <v>843</v>
      </c>
    </row>
    <row r="902" spans="1:32" ht="12.75">
      <c r="A902">
        <v>2016</v>
      </c>
      <c r="B902" s="17" t="s">
        <v>741</v>
      </c>
      <c r="C902" t="s">
        <v>7</v>
      </c>
      <c r="E902" s="17" t="s">
        <v>611</v>
      </c>
      <c r="F902" s="17" t="s">
        <v>611</v>
      </c>
      <c r="G902" s="17" t="s">
        <v>609</v>
      </c>
      <c r="H902" s="20" t="s">
        <v>732</v>
      </c>
      <c r="I902" s="20" t="s">
        <v>733</v>
      </c>
      <c r="J902" s="20" t="s">
        <v>189</v>
      </c>
      <c r="K902" t="s">
        <v>11</v>
      </c>
      <c r="L902" s="18">
        <v>4730.96</v>
      </c>
      <c r="M902" s="18">
        <v>4730.96</v>
      </c>
      <c r="N902">
        <v>90</v>
      </c>
      <c r="O902">
        <v>1</v>
      </c>
      <c r="P902">
        <v>1</v>
      </c>
      <c r="Q902">
        <v>62</v>
      </c>
      <c r="R902">
        <v>97</v>
      </c>
      <c r="S902">
        <v>63</v>
      </c>
      <c r="T902">
        <v>1</v>
      </c>
      <c r="U902">
        <v>4</v>
      </c>
      <c r="V902">
        <v>1</v>
      </c>
      <c r="W902">
        <v>1</v>
      </c>
      <c r="X902">
        <v>1</v>
      </c>
      <c r="Y902">
        <v>1</v>
      </c>
      <c r="Z902">
        <v>1</v>
      </c>
      <c r="AA902">
        <v>3</v>
      </c>
      <c r="AB902" s="19">
        <v>43067</v>
      </c>
      <c r="AC902" s="17" t="s">
        <v>164</v>
      </c>
      <c r="AD902">
        <v>2017</v>
      </c>
      <c r="AE902" s="19">
        <v>43067</v>
      </c>
      <c r="AF902" t="s">
        <v>843</v>
      </c>
    </row>
    <row r="903" spans="1:32" ht="12.75">
      <c r="A903">
        <v>2016</v>
      </c>
      <c r="B903" s="17" t="s">
        <v>741</v>
      </c>
      <c r="C903" t="s">
        <v>7</v>
      </c>
      <c r="E903" s="17" t="s">
        <v>611</v>
      </c>
      <c r="F903" s="17" t="s">
        <v>611</v>
      </c>
      <c r="G903" s="17" t="s">
        <v>609</v>
      </c>
      <c r="H903" s="20" t="s">
        <v>734</v>
      </c>
      <c r="I903" s="20" t="s">
        <v>174</v>
      </c>
      <c r="J903" s="20" t="s">
        <v>493</v>
      </c>
      <c r="K903" t="s">
        <v>11</v>
      </c>
      <c r="L903" s="18">
        <v>4730.96</v>
      </c>
      <c r="M903" s="18">
        <v>4730.96</v>
      </c>
      <c r="N903">
        <v>90</v>
      </c>
      <c r="O903">
        <v>1</v>
      </c>
      <c r="P903">
        <v>1</v>
      </c>
      <c r="Q903">
        <v>62</v>
      </c>
      <c r="R903">
        <v>97</v>
      </c>
      <c r="S903">
        <v>63</v>
      </c>
      <c r="T903">
        <v>1</v>
      </c>
      <c r="U903">
        <v>4</v>
      </c>
      <c r="V903">
        <v>1</v>
      </c>
      <c r="W903">
        <v>1</v>
      </c>
      <c r="X903">
        <v>1</v>
      </c>
      <c r="Y903">
        <v>1</v>
      </c>
      <c r="Z903">
        <v>1</v>
      </c>
      <c r="AA903">
        <v>3</v>
      </c>
      <c r="AB903" s="19">
        <v>43067</v>
      </c>
      <c r="AC903" s="17" t="s">
        <v>164</v>
      </c>
      <c r="AD903">
        <v>2017</v>
      </c>
      <c r="AE903" s="19">
        <v>43067</v>
      </c>
      <c r="AF903" t="s">
        <v>843</v>
      </c>
    </row>
    <row r="904" spans="1:32" ht="12.75">
      <c r="A904">
        <v>2016</v>
      </c>
      <c r="B904" s="17" t="s">
        <v>741</v>
      </c>
      <c r="C904" t="s">
        <v>7</v>
      </c>
      <c r="E904" s="17" t="s">
        <v>611</v>
      </c>
      <c r="F904" s="17" t="s">
        <v>611</v>
      </c>
      <c r="G904" s="17" t="s">
        <v>609</v>
      </c>
      <c r="H904" s="20" t="s">
        <v>736</v>
      </c>
      <c r="I904" s="20" t="s">
        <v>737</v>
      </c>
      <c r="J904" s="20" t="s">
        <v>341</v>
      </c>
      <c r="K904" t="s">
        <v>10</v>
      </c>
      <c r="L904" s="18">
        <v>4730.96</v>
      </c>
      <c r="M904" s="18">
        <v>4730.96</v>
      </c>
      <c r="N904">
        <v>90</v>
      </c>
      <c r="O904">
        <v>1</v>
      </c>
      <c r="P904">
        <v>1</v>
      </c>
      <c r="Q904">
        <v>62</v>
      </c>
      <c r="R904">
        <v>100</v>
      </c>
      <c r="S904">
        <v>63</v>
      </c>
      <c r="T904">
        <v>1</v>
      </c>
      <c r="U904">
        <v>4</v>
      </c>
      <c r="V904">
        <v>1</v>
      </c>
      <c r="W904">
        <v>1</v>
      </c>
      <c r="X904">
        <v>1</v>
      </c>
      <c r="Y904">
        <v>1</v>
      </c>
      <c r="Z904">
        <v>1</v>
      </c>
      <c r="AA904">
        <v>3</v>
      </c>
      <c r="AB904" s="19">
        <v>43067</v>
      </c>
      <c r="AC904" s="17" t="s">
        <v>164</v>
      </c>
      <c r="AD904">
        <v>2017</v>
      </c>
      <c r="AE904" s="19">
        <v>43067</v>
      </c>
      <c r="AF904" t="s">
        <v>843</v>
      </c>
    </row>
    <row r="905" spans="1:32" ht="12.75">
      <c r="A905">
        <v>2016</v>
      </c>
      <c r="B905" s="17" t="s">
        <v>741</v>
      </c>
      <c r="C905" t="s">
        <v>7</v>
      </c>
      <c r="E905" s="17" t="s">
        <v>611</v>
      </c>
      <c r="F905" s="17" t="s">
        <v>611</v>
      </c>
      <c r="G905" s="17" t="s">
        <v>609</v>
      </c>
      <c r="H905" s="20" t="s">
        <v>740</v>
      </c>
      <c r="I905" s="20" t="s">
        <v>264</v>
      </c>
      <c r="J905" s="20" t="s">
        <v>294</v>
      </c>
      <c r="K905" t="s">
        <v>10</v>
      </c>
      <c r="L905" s="18">
        <v>4730.96</v>
      </c>
      <c r="M905" s="18">
        <v>4730.96</v>
      </c>
      <c r="N905">
        <v>90</v>
      </c>
      <c r="O905">
        <v>1</v>
      </c>
      <c r="P905">
        <v>1</v>
      </c>
      <c r="Q905">
        <v>62</v>
      </c>
      <c r="R905">
        <v>101</v>
      </c>
      <c r="S905">
        <v>63</v>
      </c>
      <c r="T905">
        <v>1</v>
      </c>
      <c r="U905">
        <v>4</v>
      </c>
      <c r="V905">
        <v>1</v>
      </c>
      <c r="W905">
        <v>1</v>
      </c>
      <c r="X905">
        <v>1</v>
      </c>
      <c r="Y905">
        <v>1</v>
      </c>
      <c r="Z905">
        <v>1</v>
      </c>
      <c r="AA905">
        <v>3</v>
      </c>
      <c r="AB905" s="19">
        <v>43067</v>
      </c>
      <c r="AC905" s="17" t="s">
        <v>164</v>
      </c>
      <c r="AD905">
        <v>2017</v>
      </c>
      <c r="AE905" s="19">
        <v>43067</v>
      </c>
      <c r="AF905" t="s">
        <v>843</v>
      </c>
    </row>
    <row r="906" spans="1:32" ht="12.75">
      <c r="A906">
        <v>2016</v>
      </c>
      <c r="B906" s="17" t="s">
        <v>741</v>
      </c>
      <c r="C906" t="s">
        <v>7</v>
      </c>
      <c r="E906" s="17" t="s">
        <v>611</v>
      </c>
      <c r="F906" s="17" t="s">
        <v>611</v>
      </c>
      <c r="G906" s="17" t="s">
        <v>609</v>
      </c>
      <c r="H906" s="20" t="s">
        <v>753</v>
      </c>
      <c r="I906" s="20" t="s">
        <v>321</v>
      </c>
      <c r="J906" s="20" t="s">
        <v>436</v>
      </c>
      <c r="K906" t="s">
        <v>10</v>
      </c>
      <c r="L906" s="18">
        <v>4730.96</v>
      </c>
      <c r="M906" s="18">
        <v>4730.96</v>
      </c>
      <c r="N906">
        <v>90</v>
      </c>
      <c r="O906">
        <v>1</v>
      </c>
      <c r="P906">
        <v>1</v>
      </c>
      <c r="Q906">
        <v>62</v>
      </c>
      <c r="R906">
        <v>103</v>
      </c>
      <c r="S906">
        <v>63</v>
      </c>
      <c r="T906">
        <v>1</v>
      </c>
      <c r="U906">
        <v>4</v>
      </c>
      <c r="V906">
        <v>1</v>
      </c>
      <c r="W906">
        <v>1</v>
      </c>
      <c r="X906">
        <v>1</v>
      </c>
      <c r="Y906">
        <v>1</v>
      </c>
      <c r="Z906">
        <v>1</v>
      </c>
      <c r="AA906">
        <v>3</v>
      </c>
      <c r="AB906" s="19">
        <v>43067</v>
      </c>
      <c r="AC906" s="17" t="s">
        <v>164</v>
      </c>
      <c r="AD906">
        <v>2017</v>
      </c>
      <c r="AE906" s="19">
        <v>43067</v>
      </c>
      <c r="AF906" t="s">
        <v>843</v>
      </c>
    </row>
    <row r="907" spans="1:32" ht="12.75">
      <c r="A907">
        <v>2016</v>
      </c>
      <c r="B907" s="17" t="s">
        <v>741</v>
      </c>
      <c r="C907" t="s">
        <v>7</v>
      </c>
      <c r="E907" s="17" t="s">
        <v>611</v>
      </c>
      <c r="F907" s="17" t="s">
        <v>611</v>
      </c>
      <c r="G907" s="17" t="s">
        <v>609</v>
      </c>
      <c r="H907" s="20" t="s">
        <v>754</v>
      </c>
      <c r="I907" s="20" t="s">
        <v>341</v>
      </c>
      <c r="J907" s="20" t="s">
        <v>168</v>
      </c>
      <c r="K907" t="s">
        <v>10</v>
      </c>
      <c r="L907" s="18">
        <v>4730.96</v>
      </c>
      <c r="M907" s="18">
        <v>4730.96</v>
      </c>
      <c r="N907">
        <v>90</v>
      </c>
      <c r="O907">
        <v>1</v>
      </c>
      <c r="P907">
        <v>1</v>
      </c>
      <c r="Q907">
        <v>62</v>
      </c>
      <c r="R907">
        <v>103</v>
      </c>
      <c r="S907">
        <v>63</v>
      </c>
      <c r="T907">
        <v>1</v>
      </c>
      <c r="U907">
        <v>4</v>
      </c>
      <c r="V907">
        <v>1</v>
      </c>
      <c r="W907">
        <v>1</v>
      </c>
      <c r="X907">
        <v>1</v>
      </c>
      <c r="Y907">
        <v>1</v>
      </c>
      <c r="Z907">
        <v>1</v>
      </c>
      <c r="AA907">
        <v>3</v>
      </c>
      <c r="AB907" s="19">
        <v>43067</v>
      </c>
      <c r="AC907" s="17" t="s">
        <v>164</v>
      </c>
      <c r="AD907">
        <v>2017</v>
      </c>
      <c r="AE907" s="19">
        <v>43067</v>
      </c>
      <c r="AF907" t="s">
        <v>843</v>
      </c>
    </row>
    <row r="908" spans="1:32" ht="12.75">
      <c r="A908">
        <v>2016</v>
      </c>
      <c r="B908" s="17" t="s">
        <v>741</v>
      </c>
      <c r="C908" t="s">
        <v>7</v>
      </c>
      <c r="E908" s="17" t="s">
        <v>611</v>
      </c>
      <c r="F908" s="17" t="s">
        <v>611</v>
      </c>
      <c r="G908" s="17" t="s">
        <v>609</v>
      </c>
      <c r="H908" s="20" t="s">
        <v>755</v>
      </c>
      <c r="I908" s="20" t="s">
        <v>360</v>
      </c>
      <c r="J908" s="20" t="s">
        <v>251</v>
      </c>
      <c r="K908" t="s">
        <v>11</v>
      </c>
      <c r="L908" s="18">
        <v>4730.96</v>
      </c>
      <c r="M908" s="18">
        <v>4730.96</v>
      </c>
      <c r="N908">
        <v>90</v>
      </c>
      <c r="O908">
        <v>1</v>
      </c>
      <c r="P908">
        <v>1</v>
      </c>
      <c r="Q908">
        <v>62</v>
      </c>
      <c r="R908">
        <v>105</v>
      </c>
      <c r="S908">
        <v>63</v>
      </c>
      <c r="T908">
        <v>1</v>
      </c>
      <c r="U908">
        <v>4</v>
      </c>
      <c r="V908">
        <v>1</v>
      </c>
      <c r="W908">
        <v>1</v>
      </c>
      <c r="X908">
        <v>1</v>
      </c>
      <c r="Y908">
        <v>1</v>
      </c>
      <c r="Z908">
        <v>1</v>
      </c>
      <c r="AA908">
        <v>3</v>
      </c>
      <c r="AB908" s="19">
        <v>43067</v>
      </c>
      <c r="AC908" s="17" t="s">
        <v>164</v>
      </c>
      <c r="AD908">
        <v>2017</v>
      </c>
      <c r="AE908" s="19">
        <v>43067</v>
      </c>
      <c r="AF908" t="s">
        <v>843</v>
      </c>
    </row>
    <row r="909" spans="1:32" ht="12.75">
      <c r="A909">
        <v>2016</v>
      </c>
      <c r="B909" s="17" t="s">
        <v>741</v>
      </c>
      <c r="C909" t="s">
        <v>7</v>
      </c>
      <c r="E909" s="17" t="s">
        <v>750</v>
      </c>
      <c r="F909" s="17" t="s">
        <v>750</v>
      </c>
      <c r="G909" s="17" t="s">
        <v>609</v>
      </c>
      <c r="H909" s="20" t="s">
        <v>756</v>
      </c>
      <c r="I909" s="20" t="s">
        <v>757</v>
      </c>
      <c r="J909" s="20" t="s">
        <v>758</v>
      </c>
      <c r="K909" t="s">
        <v>11</v>
      </c>
      <c r="L909" s="18">
        <v>6722.56</v>
      </c>
      <c r="M909" s="18">
        <v>6377.64</v>
      </c>
      <c r="N909">
        <v>90</v>
      </c>
      <c r="O909">
        <v>1</v>
      </c>
      <c r="P909">
        <v>1</v>
      </c>
      <c r="Q909">
        <v>62</v>
      </c>
      <c r="R909">
        <v>106</v>
      </c>
      <c r="S909">
        <v>63</v>
      </c>
      <c r="T909">
        <v>1</v>
      </c>
      <c r="U909">
        <v>4</v>
      </c>
      <c r="V909">
        <v>1</v>
      </c>
      <c r="W909">
        <v>1</v>
      </c>
      <c r="X909">
        <v>1</v>
      </c>
      <c r="Y909">
        <v>1</v>
      </c>
      <c r="Z909">
        <v>1</v>
      </c>
      <c r="AA909">
        <v>3</v>
      </c>
      <c r="AB909" s="19">
        <v>43067</v>
      </c>
      <c r="AC909" s="17" t="s">
        <v>164</v>
      </c>
      <c r="AD909">
        <v>2017</v>
      </c>
      <c r="AE909" s="19">
        <v>43067</v>
      </c>
      <c r="AF909" t="s">
        <v>843</v>
      </c>
    </row>
    <row r="910" spans="1:32" ht="12.75">
      <c r="A910">
        <v>2016</v>
      </c>
      <c r="B910" s="17" t="s">
        <v>741</v>
      </c>
      <c r="C910" t="s">
        <v>7</v>
      </c>
      <c r="E910" s="17" t="s">
        <v>750</v>
      </c>
      <c r="F910" s="17" t="s">
        <v>750</v>
      </c>
      <c r="G910" s="17" t="s">
        <v>609</v>
      </c>
      <c r="H910" s="20" t="s">
        <v>314</v>
      </c>
      <c r="I910" s="20" t="s">
        <v>369</v>
      </c>
      <c r="J910" s="20" t="s">
        <v>254</v>
      </c>
      <c r="K910" t="s">
        <v>11</v>
      </c>
      <c r="L910" s="18">
        <v>6722.56</v>
      </c>
      <c r="M910" s="18">
        <v>6377.64</v>
      </c>
      <c r="N910">
        <v>90</v>
      </c>
      <c r="O910">
        <v>1</v>
      </c>
      <c r="P910">
        <v>1</v>
      </c>
      <c r="Q910">
        <v>62</v>
      </c>
      <c r="R910">
        <v>105</v>
      </c>
      <c r="S910">
        <v>63</v>
      </c>
      <c r="T910">
        <v>1</v>
      </c>
      <c r="U910">
        <v>4</v>
      </c>
      <c r="V910">
        <v>1</v>
      </c>
      <c r="W910">
        <v>1</v>
      </c>
      <c r="X910">
        <v>1</v>
      </c>
      <c r="Y910">
        <v>1</v>
      </c>
      <c r="Z910">
        <v>1</v>
      </c>
      <c r="AA910">
        <v>3</v>
      </c>
      <c r="AB910" s="19">
        <v>43067</v>
      </c>
      <c r="AC910" s="17" t="s">
        <v>164</v>
      </c>
      <c r="AD910">
        <v>2017</v>
      </c>
      <c r="AE910" s="19">
        <v>43067</v>
      </c>
      <c r="AF910" t="s">
        <v>843</v>
      </c>
    </row>
    <row r="911" spans="1:32" ht="12.75">
      <c r="A911">
        <v>2016</v>
      </c>
      <c r="B911" s="17" t="s">
        <v>741</v>
      </c>
      <c r="C911" t="s">
        <v>7</v>
      </c>
      <c r="E911" s="17" t="s">
        <v>611</v>
      </c>
      <c r="F911" s="17" t="s">
        <v>611</v>
      </c>
      <c r="G911" s="17" t="s">
        <v>609</v>
      </c>
      <c r="H911" s="20" t="s">
        <v>759</v>
      </c>
      <c r="I911" s="20" t="s">
        <v>264</v>
      </c>
      <c r="J911" s="20" t="s">
        <v>174</v>
      </c>
      <c r="K911" t="s">
        <v>11</v>
      </c>
      <c r="L911" s="18">
        <v>4730.96</v>
      </c>
      <c r="M911" s="18">
        <v>4730.96</v>
      </c>
      <c r="N911">
        <v>90</v>
      </c>
      <c r="O911">
        <v>1</v>
      </c>
      <c r="P911">
        <v>1</v>
      </c>
      <c r="Q911">
        <v>62</v>
      </c>
      <c r="R911">
        <v>105</v>
      </c>
      <c r="S911">
        <v>63</v>
      </c>
      <c r="T911">
        <v>1</v>
      </c>
      <c r="U911">
        <v>4</v>
      </c>
      <c r="V911">
        <v>1</v>
      </c>
      <c r="W911">
        <v>1</v>
      </c>
      <c r="X911">
        <v>1</v>
      </c>
      <c r="Y911">
        <v>1</v>
      </c>
      <c r="Z911">
        <v>1</v>
      </c>
      <c r="AA911">
        <v>3</v>
      </c>
      <c r="AB911" s="19">
        <v>43067</v>
      </c>
      <c r="AC911" s="17" t="s">
        <v>164</v>
      </c>
      <c r="AD911">
        <v>2017</v>
      </c>
      <c r="AE911" s="19">
        <v>43067</v>
      </c>
      <c r="AF911" t="s">
        <v>843</v>
      </c>
    </row>
    <row r="912" spans="1:32" ht="12.75">
      <c r="A912">
        <v>2016</v>
      </c>
      <c r="B912" s="17" t="s">
        <v>741</v>
      </c>
      <c r="C912" t="s">
        <v>7</v>
      </c>
      <c r="E912" s="17" t="s">
        <v>611</v>
      </c>
      <c r="F912" s="17" t="s">
        <v>611</v>
      </c>
      <c r="G912" s="17" t="s">
        <v>609</v>
      </c>
      <c r="H912" s="17" t="s">
        <v>408</v>
      </c>
      <c r="I912" s="20" t="s">
        <v>162</v>
      </c>
      <c r="J912" s="20" t="s">
        <v>179</v>
      </c>
      <c r="K912" t="s">
        <v>11</v>
      </c>
      <c r="L912" s="18">
        <v>4730.96</v>
      </c>
      <c r="M912" s="18">
        <v>4730.96</v>
      </c>
      <c r="N912">
        <v>90</v>
      </c>
      <c r="O912">
        <v>1</v>
      </c>
      <c r="P912">
        <v>1</v>
      </c>
      <c r="Q912">
        <v>62</v>
      </c>
      <c r="R912">
        <v>121</v>
      </c>
      <c r="S912">
        <v>63</v>
      </c>
      <c r="T912">
        <v>1</v>
      </c>
      <c r="U912">
        <v>4</v>
      </c>
      <c r="V912">
        <v>1</v>
      </c>
      <c r="W912">
        <v>1</v>
      </c>
      <c r="X912">
        <v>1</v>
      </c>
      <c r="Y912">
        <v>1</v>
      </c>
      <c r="Z912">
        <v>1</v>
      </c>
      <c r="AA912">
        <v>3</v>
      </c>
      <c r="AB912" s="19">
        <v>43067</v>
      </c>
      <c r="AC912" s="17" t="s">
        <v>164</v>
      </c>
      <c r="AD912">
        <v>2017</v>
      </c>
      <c r="AE912" s="19">
        <v>43067</v>
      </c>
      <c r="AF912" t="s">
        <v>843</v>
      </c>
    </row>
    <row r="913" spans="1:32" ht="12.75">
      <c r="A913">
        <v>2017</v>
      </c>
      <c r="B913" s="17" t="s">
        <v>157</v>
      </c>
      <c r="C913" t="s">
        <v>4</v>
      </c>
      <c r="E913" s="17" t="s">
        <v>158</v>
      </c>
      <c r="F913" s="17" t="s">
        <v>159</v>
      </c>
      <c r="G913" s="17" t="s">
        <v>160</v>
      </c>
      <c r="H913" s="17" t="s">
        <v>161</v>
      </c>
      <c r="I913" s="17" t="s">
        <v>162</v>
      </c>
      <c r="J913" s="17" t="s">
        <v>163</v>
      </c>
      <c r="K913" t="s">
        <v>10</v>
      </c>
      <c r="L913" s="18">
        <v>60000</v>
      </c>
      <c r="M913" s="18">
        <v>45630.64</v>
      </c>
      <c r="N913">
        <v>90</v>
      </c>
      <c r="O913">
        <v>1</v>
      </c>
      <c r="P913">
        <v>1</v>
      </c>
      <c r="Q913">
        <v>62</v>
      </c>
      <c r="R913">
        <v>10</v>
      </c>
      <c r="S913">
        <v>63</v>
      </c>
      <c r="T913">
        <v>1</v>
      </c>
      <c r="U913">
        <v>5</v>
      </c>
      <c r="V913">
        <v>1</v>
      </c>
      <c r="W913">
        <v>1</v>
      </c>
      <c r="X913">
        <v>1</v>
      </c>
      <c r="Y913">
        <v>1</v>
      </c>
      <c r="Z913">
        <v>1</v>
      </c>
      <c r="AA913">
        <v>4</v>
      </c>
      <c r="AB913" s="19">
        <v>43067</v>
      </c>
      <c r="AC913" s="17" t="s">
        <v>164</v>
      </c>
      <c r="AD913">
        <v>2017</v>
      </c>
      <c r="AE913" s="19">
        <v>43067</v>
      </c>
      <c r="AF913" t="s">
        <v>843</v>
      </c>
    </row>
    <row r="914" spans="1:32" ht="12.75">
      <c r="A914">
        <v>2017</v>
      </c>
      <c r="B914" s="17" t="s">
        <v>157</v>
      </c>
      <c r="C914" t="s">
        <v>4</v>
      </c>
      <c r="E914" s="20" t="s">
        <v>165</v>
      </c>
      <c r="F914" s="20" t="s">
        <v>165</v>
      </c>
      <c r="G914" s="20" t="s">
        <v>166</v>
      </c>
      <c r="H914" s="20" t="s">
        <v>167</v>
      </c>
      <c r="I914" s="20" t="s">
        <v>168</v>
      </c>
      <c r="J914" s="20" t="s">
        <v>169</v>
      </c>
      <c r="K914" t="s">
        <v>11</v>
      </c>
      <c r="L914" s="18">
        <v>25500</v>
      </c>
      <c r="M914" s="18">
        <v>21039.78</v>
      </c>
      <c r="N914">
        <v>90</v>
      </c>
      <c r="O914">
        <v>1</v>
      </c>
      <c r="P914">
        <v>1</v>
      </c>
      <c r="Q914">
        <v>62</v>
      </c>
      <c r="R914">
        <v>10</v>
      </c>
      <c r="S914">
        <v>63</v>
      </c>
      <c r="T914">
        <v>1</v>
      </c>
      <c r="U914">
        <v>6</v>
      </c>
      <c r="V914">
        <v>1</v>
      </c>
      <c r="W914">
        <v>1</v>
      </c>
      <c r="X914">
        <v>1</v>
      </c>
      <c r="Y914">
        <v>1</v>
      </c>
      <c r="Z914">
        <v>1</v>
      </c>
      <c r="AA914">
        <v>4</v>
      </c>
      <c r="AB914" s="19">
        <v>43067</v>
      </c>
      <c r="AC914" s="17" t="s">
        <v>164</v>
      </c>
      <c r="AD914">
        <v>2017</v>
      </c>
      <c r="AE914" s="19">
        <v>43067</v>
      </c>
      <c r="AF914" t="s">
        <v>843</v>
      </c>
    </row>
    <row r="915" spans="1:32" ht="12.75">
      <c r="A915">
        <v>2017</v>
      </c>
      <c r="B915" s="17" t="s">
        <v>157</v>
      </c>
      <c r="C915" t="s">
        <v>4</v>
      </c>
      <c r="E915" s="20" t="s">
        <v>170</v>
      </c>
      <c r="F915" s="20" t="s">
        <v>170</v>
      </c>
      <c r="G915" s="20" t="s">
        <v>171</v>
      </c>
      <c r="H915" s="20" t="s">
        <v>172</v>
      </c>
      <c r="I915" s="20" t="s">
        <v>173</v>
      </c>
      <c r="J915" s="20" t="s">
        <v>174</v>
      </c>
      <c r="K915" t="s">
        <v>11</v>
      </c>
      <c r="L915" s="18">
        <v>19500</v>
      </c>
      <c r="M915" s="18">
        <v>16429.18</v>
      </c>
      <c r="N915">
        <v>90</v>
      </c>
      <c r="O915">
        <v>1</v>
      </c>
      <c r="P915">
        <v>1</v>
      </c>
      <c r="Q915">
        <v>62</v>
      </c>
      <c r="R915">
        <v>10</v>
      </c>
      <c r="S915">
        <v>63</v>
      </c>
      <c r="T915">
        <v>1</v>
      </c>
      <c r="U915">
        <v>7</v>
      </c>
      <c r="V915">
        <v>1</v>
      </c>
      <c r="W915">
        <v>1</v>
      </c>
      <c r="X915">
        <v>1</v>
      </c>
      <c r="Y915">
        <v>1</v>
      </c>
      <c r="Z915">
        <v>1</v>
      </c>
      <c r="AA915">
        <v>4</v>
      </c>
      <c r="AB915" s="19">
        <v>43067</v>
      </c>
      <c r="AC915" s="17" t="s">
        <v>164</v>
      </c>
      <c r="AD915">
        <v>2017</v>
      </c>
      <c r="AE915" s="19">
        <v>43067</v>
      </c>
      <c r="AF915" t="s">
        <v>843</v>
      </c>
    </row>
    <row r="916" spans="1:32" ht="12.75">
      <c r="A916">
        <v>2017</v>
      </c>
      <c r="B916" s="17" t="s">
        <v>157</v>
      </c>
      <c r="C916" t="s">
        <v>4</v>
      </c>
      <c r="E916" s="20" t="s">
        <v>175</v>
      </c>
      <c r="F916" s="20" t="s">
        <v>175</v>
      </c>
      <c r="G916" s="20" t="s">
        <v>176</v>
      </c>
      <c r="H916" s="20" t="s">
        <v>177</v>
      </c>
      <c r="I916" s="20" t="s">
        <v>178</v>
      </c>
      <c r="J916" s="20" t="s">
        <v>179</v>
      </c>
      <c r="K916" t="s">
        <v>11</v>
      </c>
      <c r="L916" s="18">
        <v>19500</v>
      </c>
      <c r="M916" s="18">
        <v>16429.18</v>
      </c>
      <c r="N916">
        <v>90</v>
      </c>
      <c r="O916">
        <v>1</v>
      </c>
      <c r="P916">
        <v>1</v>
      </c>
      <c r="Q916">
        <v>62</v>
      </c>
      <c r="R916">
        <v>10</v>
      </c>
      <c r="S916">
        <v>63</v>
      </c>
      <c r="T916">
        <v>1</v>
      </c>
      <c r="U916">
        <v>7</v>
      </c>
      <c r="V916">
        <v>1</v>
      </c>
      <c r="W916">
        <v>1</v>
      </c>
      <c r="X916">
        <v>1</v>
      </c>
      <c r="Y916">
        <v>1</v>
      </c>
      <c r="Z916">
        <v>1</v>
      </c>
      <c r="AA916">
        <v>4</v>
      </c>
      <c r="AB916" s="19">
        <v>43067</v>
      </c>
      <c r="AC916" s="17" t="s">
        <v>164</v>
      </c>
      <c r="AD916">
        <v>2017</v>
      </c>
      <c r="AE916" s="19">
        <v>43067</v>
      </c>
      <c r="AF916" t="s">
        <v>843</v>
      </c>
    </row>
    <row r="917" spans="1:32" ht="12.75">
      <c r="A917">
        <v>2017</v>
      </c>
      <c r="B917" s="17" t="s">
        <v>157</v>
      </c>
      <c r="C917" t="s">
        <v>4</v>
      </c>
      <c r="E917" s="20" t="s">
        <v>180</v>
      </c>
      <c r="F917" s="20" t="s">
        <v>180</v>
      </c>
      <c r="G917" s="20" t="s">
        <v>181</v>
      </c>
      <c r="H917" s="20" t="s">
        <v>182</v>
      </c>
      <c r="I917" s="20" t="s">
        <v>183</v>
      </c>
      <c r="J917" s="20" t="s">
        <v>184</v>
      </c>
      <c r="K917" t="s">
        <v>11</v>
      </c>
      <c r="L917" s="18">
        <v>19500</v>
      </c>
      <c r="M917" s="18">
        <v>16429.18</v>
      </c>
      <c r="N917">
        <v>90</v>
      </c>
      <c r="O917">
        <v>1</v>
      </c>
      <c r="P917">
        <v>1</v>
      </c>
      <c r="Q917">
        <v>62</v>
      </c>
      <c r="R917">
        <v>10</v>
      </c>
      <c r="S917">
        <v>63</v>
      </c>
      <c r="T917">
        <v>1</v>
      </c>
      <c r="U917">
        <v>7</v>
      </c>
      <c r="V917">
        <v>1</v>
      </c>
      <c r="W917">
        <v>1</v>
      </c>
      <c r="X917">
        <v>1</v>
      </c>
      <c r="Y917">
        <v>1</v>
      </c>
      <c r="Z917">
        <v>1</v>
      </c>
      <c r="AA917">
        <v>4</v>
      </c>
      <c r="AB917" s="19">
        <v>43067</v>
      </c>
      <c r="AC917" s="17" t="s">
        <v>164</v>
      </c>
      <c r="AD917">
        <v>2017</v>
      </c>
      <c r="AE917" s="19">
        <v>43067</v>
      </c>
      <c r="AF917" t="s">
        <v>843</v>
      </c>
    </row>
    <row r="918" spans="1:32" ht="12.75">
      <c r="A918">
        <v>2017</v>
      </c>
      <c r="B918" s="17" t="s">
        <v>157</v>
      </c>
      <c r="C918" t="s">
        <v>4</v>
      </c>
      <c r="E918" s="17" t="s">
        <v>185</v>
      </c>
      <c r="F918" s="17" t="s">
        <v>185</v>
      </c>
      <c r="G918" s="17" t="s">
        <v>186</v>
      </c>
      <c r="H918" s="20" t="s">
        <v>187</v>
      </c>
      <c r="I918" s="20" t="s">
        <v>188</v>
      </c>
      <c r="J918" s="20" t="s">
        <v>189</v>
      </c>
      <c r="K918" t="s">
        <v>11</v>
      </c>
      <c r="L918" s="18">
        <v>19500</v>
      </c>
      <c r="M918" s="18">
        <v>16429.18</v>
      </c>
      <c r="N918">
        <v>90</v>
      </c>
      <c r="O918">
        <v>1</v>
      </c>
      <c r="P918">
        <v>1</v>
      </c>
      <c r="Q918">
        <v>62</v>
      </c>
      <c r="R918">
        <v>10</v>
      </c>
      <c r="S918">
        <v>63</v>
      </c>
      <c r="T918">
        <v>1</v>
      </c>
      <c r="U918">
        <v>7</v>
      </c>
      <c r="V918">
        <v>1</v>
      </c>
      <c r="W918">
        <v>1</v>
      </c>
      <c r="X918">
        <v>1</v>
      </c>
      <c r="Y918">
        <v>1</v>
      </c>
      <c r="Z918">
        <v>1</v>
      </c>
      <c r="AA918">
        <v>4</v>
      </c>
      <c r="AB918" s="19">
        <v>43067</v>
      </c>
      <c r="AC918" s="17" t="s">
        <v>164</v>
      </c>
      <c r="AD918">
        <v>2017</v>
      </c>
      <c r="AE918" s="19">
        <v>43067</v>
      </c>
      <c r="AF918" t="s">
        <v>843</v>
      </c>
    </row>
    <row r="919" spans="1:32" ht="12.75">
      <c r="A919">
        <v>2017</v>
      </c>
      <c r="B919" s="17" t="s">
        <v>157</v>
      </c>
      <c r="C919" t="s">
        <v>4</v>
      </c>
      <c r="E919" s="17" t="s">
        <v>190</v>
      </c>
      <c r="F919" s="17" t="s">
        <v>190</v>
      </c>
      <c r="G919" s="17" t="s">
        <v>191</v>
      </c>
      <c r="H919" s="20" t="s">
        <v>192</v>
      </c>
      <c r="I919" s="20" t="s">
        <v>174</v>
      </c>
      <c r="J919" s="20" t="s">
        <v>193</v>
      </c>
      <c r="K919" t="s">
        <v>11</v>
      </c>
      <c r="L919" s="18">
        <v>19500</v>
      </c>
      <c r="M919" s="18">
        <v>16429.18</v>
      </c>
      <c r="N919">
        <v>90</v>
      </c>
      <c r="O919">
        <v>1</v>
      </c>
      <c r="P919">
        <v>1</v>
      </c>
      <c r="Q919">
        <v>62</v>
      </c>
      <c r="R919">
        <v>10</v>
      </c>
      <c r="S919">
        <v>63</v>
      </c>
      <c r="T919">
        <v>1</v>
      </c>
      <c r="U919">
        <v>7</v>
      </c>
      <c r="V919">
        <v>1</v>
      </c>
      <c r="W919">
        <v>1</v>
      </c>
      <c r="X919">
        <v>1</v>
      </c>
      <c r="Y919">
        <v>1</v>
      </c>
      <c r="Z919">
        <v>1</v>
      </c>
      <c r="AA919">
        <v>4</v>
      </c>
      <c r="AB919" s="19">
        <v>43067</v>
      </c>
      <c r="AC919" s="17" t="s">
        <v>164</v>
      </c>
      <c r="AD919">
        <v>2017</v>
      </c>
      <c r="AE919" s="19">
        <v>43067</v>
      </c>
      <c r="AF919" t="s">
        <v>843</v>
      </c>
    </row>
    <row r="920" spans="1:32" ht="12.75">
      <c r="A920">
        <v>2017</v>
      </c>
      <c r="B920" s="17" t="s">
        <v>157</v>
      </c>
      <c r="C920" t="s">
        <v>2</v>
      </c>
      <c r="E920" t="s">
        <v>194</v>
      </c>
      <c r="F920" t="s">
        <v>194</v>
      </c>
      <c r="G920" s="17" t="s">
        <v>665</v>
      </c>
      <c r="H920" s="20" t="s">
        <v>195</v>
      </c>
      <c r="I920" s="20" t="s">
        <v>196</v>
      </c>
      <c r="J920" s="20" t="s">
        <v>197</v>
      </c>
      <c r="K920" t="s">
        <v>11</v>
      </c>
      <c r="L920" s="18">
        <v>14500</v>
      </c>
      <c r="M920" s="18">
        <v>12497.18</v>
      </c>
      <c r="N920">
        <v>90</v>
      </c>
      <c r="O920">
        <v>1</v>
      </c>
      <c r="P920">
        <v>1</v>
      </c>
      <c r="Q920">
        <v>48</v>
      </c>
      <c r="R920">
        <v>10</v>
      </c>
      <c r="S920">
        <v>63</v>
      </c>
      <c r="T920">
        <v>1</v>
      </c>
      <c r="U920">
        <v>4</v>
      </c>
      <c r="V920">
        <v>1</v>
      </c>
      <c r="W920">
        <v>1</v>
      </c>
      <c r="X920">
        <v>1</v>
      </c>
      <c r="Y920">
        <v>1</v>
      </c>
      <c r="Z920">
        <v>1</v>
      </c>
      <c r="AA920">
        <v>4</v>
      </c>
      <c r="AB920" s="19">
        <v>43067</v>
      </c>
      <c r="AC920" s="17" t="s">
        <v>164</v>
      </c>
      <c r="AD920">
        <v>2017</v>
      </c>
      <c r="AE920" s="19">
        <v>43067</v>
      </c>
      <c r="AF920" t="s">
        <v>843</v>
      </c>
    </row>
    <row r="921" spans="1:32" ht="12.75">
      <c r="A921">
        <v>2017</v>
      </c>
      <c r="B921" s="17" t="s">
        <v>157</v>
      </c>
      <c r="C921" t="s">
        <v>7</v>
      </c>
      <c r="E921" s="17" t="s">
        <v>198</v>
      </c>
      <c r="F921" s="17" t="s">
        <v>198</v>
      </c>
      <c r="G921" s="17" t="s">
        <v>665</v>
      </c>
      <c r="H921" s="20" t="s">
        <v>199</v>
      </c>
      <c r="I921" s="20" t="s">
        <v>162</v>
      </c>
      <c r="J921" s="20" t="s">
        <v>200</v>
      </c>
      <c r="K921" t="s">
        <v>10</v>
      </c>
      <c r="L921" s="18">
        <v>8000</v>
      </c>
      <c r="M921" s="18">
        <v>7301.82</v>
      </c>
      <c r="N921">
        <v>90</v>
      </c>
      <c r="O921">
        <v>1</v>
      </c>
      <c r="P921">
        <v>1</v>
      </c>
      <c r="Q921">
        <v>48</v>
      </c>
      <c r="R921">
        <v>10</v>
      </c>
      <c r="S921">
        <v>63</v>
      </c>
      <c r="T921">
        <v>1</v>
      </c>
      <c r="U921">
        <v>4</v>
      </c>
      <c r="V921">
        <v>1</v>
      </c>
      <c r="W921">
        <v>1</v>
      </c>
      <c r="X921">
        <v>1</v>
      </c>
      <c r="Y921">
        <v>1</v>
      </c>
      <c r="Z921">
        <v>1</v>
      </c>
      <c r="AA921">
        <v>4</v>
      </c>
      <c r="AB921" s="19">
        <v>43067</v>
      </c>
      <c r="AC921" s="17" t="s">
        <v>164</v>
      </c>
      <c r="AD921">
        <v>2017</v>
      </c>
      <c r="AE921" s="19">
        <v>43067</v>
      </c>
      <c r="AF921" t="s">
        <v>843</v>
      </c>
    </row>
    <row r="922" spans="1:32" ht="12.75">
      <c r="A922">
        <v>2017</v>
      </c>
      <c r="B922" s="17" t="s">
        <v>157</v>
      </c>
      <c r="C922" t="s">
        <v>7</v>
      </c>
      <c r="E922" s="17" t="s">
        <v>198</v>
      </c>
      <c r="F922" s="17" t="s">
        <v>198</v>
      </c>
      <c r="G922" s="17" t="s">
        <v>665</v>
      </c>
      <c r="H922" s="20" t="s">
        <v>201</v>
      </c>
      <c r="I922" s="20" t="s">
        <v>174</v>
      </c>
      <c r="J922" s="20" t="s">
        <v>202</v>
      </c>
      <c r="K922" t="s">
        <v>11</v>
      </c>
      <c r="L922" s="18">
        <v>16412</v>
      </c>
      <c r="M922" s="18">
        <v>14000</v>
      </c>
      <c r="N922">
        <v>90</v>
      </c>
      <c r="O922">
        <v>1</v>
      </c>
      <c r="P922">
        <v>1</v>
      </c>
      <c r="Q922">
        <v>6</v>
      </c>
      <c r="R922">
        <v>10</v>
      </c>
      <c r="S922">
        <v>63</v>
      </c>
      <c r="T922">
        <v>1</v>
      </c>
      <c r="U922">
        <v>4</v>
      </c>
      <c r="V922">
        <v>1</v>
      </c>
      <c r="W922">
        <v>1</v>
      </c>
      <c r="X922">
        <v>1</v>
      </c>
      <c r="Y922">
        <v>1</v>
      </c>
      <c r="Z922">
        <v>1</v>
      </c>
      <c r="AA922">
        <v>4</v>
      </c>
      <c r="AB922" s="19">
        <v>43067</v>
      </c>
      <c r="AC922" s="17" t="s">
        <v>164</v>
      </c>
      <c r="AD922">
        <v>2017</v>
      </c>
      <c r="AE922" s="19">
        <v>43067</v>
      </c>
      <c r="AF922" t="s">
        <v>843</v>
      </c>
    </row>
    <row r="923" spans="1:32" ht="12.75">
      <c r="A923">
        <v>2017</v>
      </c>
      <c r="B923" s="17" t="s">
        <v>157</v>
      </c>
      <c r="C923" t="s">
        <v>7</v>
      </c>
      <c r="E923" s="17" t="s">
        <v>203</v>
      </c>
      <c r="F923" s="17" t="s">
        <v>203</v>
      </c>
      <c r="G923" s="17" t="s">
        <v>665</v>
      </c>
      <c r="H923" s="20" t="s">
        <v>204</v>
      </c>
      <c r="I923" s="20" t="s">
        <v>205</v>
      </c>
      <c r="J923" s="20" t="s">
        <v>206</v>
      </c>
      <c r="K923" t="s">
        <v>10</v>
      </c>
      <c r="L923" s="18">
        <v>4000</v>
      </c>
      <c r="M923" s="18">
        <v>4000</v>
      </c>
      <c r="N923">
        <v>90</v>
      </c>
      <c r="O923">
        <v>1</v>
      </c>
      <c r="P923">
        <v>1</v>
      </c>
      <c r="Q923">
        <v>62</v>
      </c>
      <c r="R923">
        <v>10</v>
      </c>
      <c r="S923">
        <v>63</v>
      </c>
      <c r="T923">
        <v>1</v>
      </c>
      <c r="U923">
        <v>4</v>
      </c>
      <c r="V923">
        <v>1</v>
      </c>
      <c r="W923">
        <v>1</v>
      </c>
      <c r="X923">
        <v>1</v>
      </c>
      <c r="Y923">
        <v>1</v>
      </c>
      <c r="Z923">
        <v>1</v>
      </c>
      <c r="AA923">
        <v>4</v>
      </c>
      <c r="AB923" s="19">
        <v>43067</v>
      </c>
      <c r="AC923" s="17" t="s">
        <v>164</v>
      </c>
      <c r="AD923">
        <v>2017</v>
      </c>
      <c r="AE923" s="19">
        <v>43067</v>
      </c>
      <c r="AF923" t="s">
        <v>843</v>
      </c>
    </row>
    <row r="924" spans="1:32" ht="12.75">
      <c r="A924">
        <v>2017</v>
      </c>
      <c r="B924" s="17" t="s">
        <v>157</v>
      </c>
      <c r="C924" t="s">
        <v>0</v>
      </c>
      <c r="E924" s="17" t="s">
        <v>207</v>
      </c>
      <c r="F924" s="17" t="s">
        <v>207</v>
      </c>
      <c r="G924" s="17" t="s">
        <v>665</v>
      </c>
      <c r="H924" s="20" t="s">
        <v>208</v>
      </c>
      <c r="I924" s="20" t="s">
        <v>209</v>
      </c>
      <c r="J924" s="20" t="s">
        <v>210</v>
      </c>
      <c r="K924" t="s">
        <v>10</v>
      </c>
      <c r="L924" s="18">
        <v>15972.74</v>
      </c>
      <c r="M924" s="18">
        <v>12252.04</v>
      </c>
      <c r="N924">
        <v>1</v>
      </c>
      <c r="O924">
        <v>1</v>
      </c>
      <c r="P924">
        <v>1</v>
      </c>
      <c r="Q924">
        <v>62</v>
      </c>
      <c r="R924">
        <v>10</v>
      </c>
      <c r="S924">
        <v>63</v>
      </c>
      <c r="T924">
        <v>1</v>
      </c>
      <c r="U924">
        <v>4</v>
      </c>
      <c r="V924">
        <v>1</v>
      </c>
      <c r="W924">
        <v>1</v>
      </c>
      <c r="X924">
        <v>1</v>
      </c>
      <c r="Y924">
        <v>1</v>
      </c>
      <c r="Z924">
        <v>1</v>
      </c>
      <c r="AA924">
        <v>1</v>
      </c>
      <c r="AB924" s="19">
        <v>43067</v>
      </c>
      <c r="AC924" s="17" t="s">
        <v>164</v>
      </c>
      <c r="AD924">
        <v>2017</v>
      </c>
      <c r="AE924" s="19">
        <v>43067</v>
      </c>
      <c r="AF924" t="s">
        <v>843</v>
      </c>
    </row>
    <row r="925" spans="1:32" ht="12.75">
      <c r="A925">
        <v>2017</v>
      </c>
      <c r="B925" s="17" t="s">
        <v>157</v>
      </c>
      <c r="C925" t="s">
        <v>0</v>
      </c>
      <c r="E925" s="17" t="s">
        <v>203</v>
      </c>
      <c r="F925" s="17" t="s">
        <v>203</v>
      </c>
      <c r="G925" s="21" t="s">
        <v>665</v>
      </c>
      <c r="H925" s="20" t="s">
        <v>213</v>
      </c>
      <c r="I925" s="20" t="s">
        <v>214</v>
      </c>
      <c r="J925" s="20" t="s">
        <v>215</v>
      </c>
      <c r="K925" t="s">
        <v>10</v>
      </c>
      <c r="L925" s="18">
        <v>8327.16</v>
      </c>
      <c r="M925" s="18">
        <v>7078.2</v>
      </c>
      <c r="N925">
        <v>5</v>
      </c>
      <c r="O925">
        <v>1</v>
      </c>
      <c r="P925">
        <v>1</v>
      </c>
      <c r="Q925">
        <v>62</v>
      </c>
      <c r="R925">
        <v>10</v>
      </c>
      <c r="S925">
        <v>52</v>
      </c>
      <c r="T925">
        <v>1</v>
      </c>
      <c r="U925">
        <v>4</v>
      </c>
      <c r="V925">
        <v>1</v>
      </c>
      <c r="W925">
        <v>1</v>
      </c>
      <c r="X925">
        <v>1</v>
      </c>
      <c r="Y925">
        <v>1</v>
      </c>
      <c r="Z925">
        <v>1</v>
      </c>
      <c r="AA925">
        <v>1</v>
      </c>
      <c r="AB925" s="19">
        <v>43067</v>
      </c>
      <c r="AC925" s="17" t="s">
        <v>164</v>
      </c>
      <c r="AD925">
        <v>2017</v>
      </c>
      <c r="AE925" s="19">
        <v>43067</v>
      </c>
      <c r="AF925" t="s">
        <v>843</v>
      </c>
    </row>
    <row r="926" spans="1:32" ht="12.75">
      <c r="A926">
        <v>2017</v>
      </c>
      <c r="B926" s="17" t="s">
        <v>157</v>
      </c>
      <c r="C926" t="s">
        <v>0</v>
      </c>
      <c r="E926" s="17" t="s">
        <v>203</v>
      </c>
      <c r="F926" s="17" t="s">
        <v>203</v>
      </c>
      <c r="G926" s="17" t="s">
        <v>164</v>
      </c>
      <c r="H926" s="20" t="s">
        <v>217</v>
      </c>
      <c r="I926" s="20" t="s">
        <v>218</v>
      </c>
      <c r="J926" s="20" t="s">
        <v>219</v>
      </c>
      <c r="K926" t="s">
        <v>10</v>
      </c>
      <c r="L926" s="26">
        <v>11464.8</v>
      </c>
      <c r="M926" s="18">
        <v>9354.12</v>
      </c>
      <c r="N926">
        <v>90</v>
      </c>
      <c r="O926">
        <v>1</v>
      </c>
      <c r="P926">
        <v>1</v>
      </c>
      <c r="Q926">
        <v>62</v>
      </c>
      <c r="R926">
        <v>10</v>
      </c>
      <c r="S926">
        <v>40</v>
      </c>
      <c r="T926">
        <v>1</v>
      </c>
      <c r="U926">
        <v>4</v>
      </c>
      <c r="V926">
        <v>1</v>
      </c>
      <c r="W926">
        <v>1</v>
      </c>
      <c r="X926">
        <v>1</v>
      </c>
      <c r="Y926">
        <v>1</v>
      </c>
      <c r="Z926">
        <v>1</v>
      </c>
      <c r="AA926">
        <v>4</v>
      </c>
      <c r="AB926" s="19">
        <v>43067</v>
      </c>
      <c r="AC926" s="17" t="s">
        <v>164</v>
      </c>
      <c r="AD926">
        <v>2017</v>
      </c>
      <c r="AE926" s="19">
        <v>43067</v>
      </c>
      <c r="AF926" t="s">
        <v>843</v>
      </c>
    </row>
    <row r="927" spans="1:32" ht="12.75">
      <c r="A927">
        <v>2017</v>
      </c>
      <c r="B927" s="17" t="s">
        <v>157</v>
      </c>
      <c r="C927" t="s">
        <v>0</v>
      </c>
      <c r="E927" s="17" t="s">
        <v>719</v>
      </c>
      <c r="F927" s="17" t="s">
        <v>719</v>
      </c>
      <c r="G927" s="17" t="s">
        <v>212</v>
      </c>
      <c r="H927" s="20" t="s">
        <v>220</v>
      </c>
      <c r="I927" s="20" t="s">
        <v>221</v>
      </c>
      <c r="J927" s="20" t="s">
        <v>222</v>
      </c>
      <c r="K927" t="s">
        <v>10</v>
      </c>
      <c r="L927" s="18">
        <v>10903.44</v>
      </c>
      <c r="M927" s="18">
        <v>8852.32</v>
      </c>
      <c r="N927">
        <v>6</v>
      </c>
      <c r="O927">
        <v>1</v>
      </c>
      <c r="P927">
        <v>1</v>
      </c>
      <c r="Q927">
        <v>62</v>
      </c>
      <c r="R927">
        <v>10</v>
      </c>
      <c r="S927">
        <v>47</v>
      </c>
      <c r="T927">
        <v>1</v>
      </c>
      <c r="U927">
        <v>4</v>
      </c>
      <c r="V927">
        <v>1</v>
      </c>
      <c r="W927">
        <v>1</v>
      </c>
      <c r="X927">
        <v>1</v>
      </c>
      <c r="Y927">
        <v>1</v>
      </c>
      <c r="Z927">
        <v>1</v>
      </c>
      <c r="AA927">
        <v>1</v>
      </c>
      <c r="AB927" s="19">
        <v>43067</v>
      </c>
      <c r="AC927" s="17" t="s">
        <v>164</v>
      </c>
      <c r="AD927">
        <v>2017</v>
      </c>
      <c r="AE927" s="19">
        <v>43067</v>
      </c>
      <c r="AF927" t="s">
        <v>843</v>
      </c>
    </row>
    <row r="928" spans="1:32" ht="12.75">
      <c r="A928">
        <v>2017</v>
      </c>
      <c r="B928" s="17" t="s">
        <v>157</v>
      </c>
      <c r="C928" t="s">
        <v>0</v>
      </c>
      <c r="E928" s="17" t="s">
        <v>667</v>
      </c>
      <c r="F928" s="17" t="s">
        <v>667</v>
      </c>
      <c r="G928" s="17" t="s">
        <v>242</v>
      </c>
      <c r="H928" s="20" t="s">
        <v>224</v>
      </c>
      <c r="I928" s="20" t="s">
        <v>174</v>
      </c>
      <c r="J928" s="20" t="s">
        <v>225</v>
      </c>
      <c r="K928" t="s">
        <v>10</v>
      </c>
      <c r="L928" s="18">
        <v>10278.92</v>
      </c>
      <c r="M928" s="18">
        <v>8237.62</v>
      </c>
      <c r="N928">
        <v>5</v>
      </c>
      <c r="O928">
        <v>1</v>
      </c>
      <c r="P928">
        <v>1</v>
      </c>
      <c r="Q928">
        <v>62</v>
      </c>
      <c r="R928">
        <v>10</v>
      </c>
      <c r="S928">
        <v>53</v>
      </c>
      <c r="T928">
        <v>1</v>
      </c>
      <c r="U928">
        <v>4</v>
      </c>
      <c r="V928">
        <v>1</v>
      </c>
      <c r="W928">
        <v>1</v>
      </c>
      <c r="X928">
        <v>1</v>
      </c>
      <c r="Y928">
        <v>1</v>
      </c>
      <c r="Z928">
        <v>1</v>
      </c>
      <c r="AA928">
        <v>1</v>
      </c>
      <c r="AB928" s="19">
        <v>43067</v>
      </c>
      <c r="AC928" s="17" t="s">
        <v>164</v>
      </c>
      <c r="AD928">
        <v>2017</v>
      </c>
      <c r="AE928" s="19">
        <v>43067</v>
      </c>
      <c r="AF928" t="s">
        <v>843</v>
      </c>
    </row>
    <row r="929" spans="1:32" ht="12.75">
      <c r="A929">
        <v>2017</v>
      </c>
      <c r="B929" s="17" t="s">
        <v>157</v>
      </c>
      <c r="C929" t="s">
        <v>2</v>
      </c>
      <c r="E929" t="s">
        <v>668</v>
      </c>
      <c r="F929" t="s">
        <v>668</v>
      </c>
      <c r="G929" t="s">
        <v>164</v>
      </c>
      <c r="H929" s="20" t="s">
        <v>227</v>
      </c>
      <c r="I929" s="20" t="s">
        <v>228</v>
      </c>
      <c r="J929" s="20" t="s">
        <v>229</v>
      </c>
      <c r="K929" t="s">
        <v>10</v>
      </c>
      <c r="L929" s="18">
        <v>31670</v>
      </c>
      <c r="M929" s="18">
        <v>25758.6</v>
      </c>
      <c r="N929">
        <v>90</v>
      </c>
      <c r="O929">
        <v>1</v>
      </c>
      <c r="P929">
        <v>1</v>
      </c>
      <c r="Q929">
        <v>45</v>
      </c>
      <c r="R929">
        <v>10</v>
      </c>
      <c r="S929">
        <v>63</v>
      </c>
      <c r="T929">
        <v>1</v>
      </c>
      <c r="U929">
        <v>4</v>
      </c>
      <c r="V929">
        <v>1</v>
      </c>
      <c r="W929">
        <v>1</v>
      </c>
      <c r="X929">
        <v>1</v>
      </c>
      <c r="Y929">
        <v>1</v>
      </c>
      <c r="Z929">
        <v>1</v>
      </c>
      <c r="AA929">
        <v>4</v>
      </c>
      <c r="AB929" s="19">
        <v>43067</v>
      </c>
      <c r="AC929" s="17" t="s">
        <v>164</v>
      </c>
      <c r="AD929">
        <v>2017</v>
      </c>
      <c r="AE929" s="19">
        <v>43067</v>
      </c>
      <c r="AF929" t="s">
        <v>843</v>
      </c>
    </row>
    <row r="930" spans="1:32" ht="12.75">
      <c r="A930">
        <v>2017</v>
      </c>
      <c r="B930" s="17" t="s">
        <v>157</v>
      </c>
      <c r="C930" t="s">
        <v>7</v>
      </c>
      <c r="E930" s="17" t="s">
        <v>230</v>
      </c>
      <c r="F930" s="17" t="s">
        <v>230</v>
      </c>
      <c r="G930" s="17" t="s">
        <v>164</v>
      </c>
      <c r="H930" s="20" t="s">
        <v>231</v>
      </c>
      <c r="I930" s="20" t="s">
        <v>232</v>
      </c>
      <c r="J930" s="20" t="s">
        <v>233</v>
      </c>
      <c r="K930" t="s">
        <v>10</v>
      </c>
      <c r="L930" s="18">
        <v>16410</v>
      </c>
      <c r="M930" s="18">
        <v>14000</v>
      </c>
      <c r="N930">
        <v>90</v>
      </c>
      <c r="O930">
        <v>1</v>
      </c>
      <c r="P930">
        <v>1</v>
      </c>
      <c r="Q930">
        <v>7</v>
      </c>
      <c r="R930">
        <v>10</v>
      </c>
      <c r="S930">
        <v>63</v>
      </c>
      <c r="T930">
        <v>1</v>
      </c>
      <c r="U930">
        <v>4</v>
      </c>
      <c r="V930">
        <v>1</v>
      </c>
      <c r="W930">
        <v>1</v>
      </c>
      <c r="X930">
        <v>1</v>
      </c>
      <c r="Y930">
        <v>1</v>
      </c>
      <c r="Z930">
        <v>1</v>
      </c>
      <c r="AA930">
        <v>4</v>
      </c>
      <c r="AB930" s="19">
        <v>43067</v>
      </c>
      <c r="AC930" s="17" t="s">
        <v>164</v>
      </c>
      <c r="AD930">
        <v>2017</v>
      </c>
      <c r="AE930" s="19">
        <v>43067</v>
      </c>
      <c r="AF930" t="s">
        <v>843</v>
      </c>
    </row>
    <row r="931" spans="1:32" ht="12.75">
      <c r="A931">
        <v>2017</v>
      </c>
      <c r="B931" s="17" t="s">
        <v>157</v>
      </c>
      <c r="C931" t="s">
        <v>7</v>
      </c>
      <c r="E931" s="17" t="s">
        <v>230</v>
      </c>
      <c r="F931" s="17" t="s">
        <v>230</v>
      </c>
      <c r="G931" s="17" t="s">
        <v>164</v>
      </c>
      <c r="H931" s="20" t="s">
        <v>234</v>
      </c>
      <c r="I931" s="20" t="s">
        <v>174</v>
      </c>
      <c r="J931" s="20" t="s">
        <v>235</v>
      </c>
      <c r="K931" t="s">
        <v>11</v>
      </c>
      <c r="L931" s="18">
        <v>16410</v>
      </c>
      <c r="M931" s="18">
        <v>14000</v>
      </c>
      <c r="N931">
        <v>90</v>
      </c>
      <c r="O931">
        <v>1</v>
      </c>
      <c r="P931">
        <v>1</v>
      </c>
      <c r="Q931">
        <v>7</v>
      </c>
      <c r="R931">
        <v>10</v>
      </c>
      <c r="S931">
        <v>63</v>
      </c>
      <c r="T931">
        <v>1</v>
      </c>
      <c r="U931">
        <v>4</v>
      </c>
      <c r="V931">
        <v>1</v>
      </c>
      <c r="W931">
        <v>1</v>
      </c>
      <c r="X931">
        <v>1</v>
      </c>
      <c r="Y931">
        <v>1</v>
      </c>
      <c r="Z931">
        <v>1</v>
      </c>
      <c r="AA931">
        <v>4</v>
      </c>
      <c r="AB931" s="19">
        <v>43067</v>
      </c>
      <c r="AC931" s="17" t="s">
        <v>164</v>
      </c>
      <c r="AD931">
        <v>2017</v>
      </c>
      <c r="AE931" s="19">
        <v>43067</v>
      </c>
      <c r="AF931" t="s">
        <v>843</v>
      </c>
    </row>
    <row r="932" spans="1:32" ht="12.75">
      <c r="A932">
        <v>2017</v>
      </c>
      <c r="B932" s="17" t="s">
        <v>157</v>
      </c>
      <c r="C932" t="s">
        <v>7</v>
      </c>
      <c r="E932" s="17" t="s">
        <v>203</v>
      </c>
      <c r="F932" s="17" t="s">
        <v>203</v>
      </c>
      <c r="G932" s="17" t="s">
        <v>164</v>
      </c>
      <c r="H932" s="20" t="s">
        <v>669</v>
      </c>
      <c r="I932" s="20" t="s">
        <v>237</v>
      </c>
      <c r="J932" s="20" t="s">
        <v>238</v>
      </c>
      <c r="K932" t="s">
        <v>10</v>
      </c>
      <c r="L932" s="18">
        <v>5018</v>
      </c>
      <c r="M932" s="18">
        <v>5000</v>
      </c>
      <c r="N932">
        <v>90</v>
      </c>
      <c r="O932">
        <v>1</v>
      </c>
      <c r="P932">
        <v>1</v>
      </c>
      <c r="Q932">
        <v>8</v>
      </c>
      <c r="R932">
        <v>10</v>
      </c>
      <c r="S932">
        <v>63</v>
      </c>
      <c r="T932">
        <v>1</v>
      </c>
      <c r="U932">
        <v>4</v>
      </c>
      <c r="V932">
        <v>1</v>
      </c>
      <c r="W932">
        <v>1</v>
      </c>
      <c r="X932">
        <v>1</v>
      </c>
      <c r="Y932">
        <v>1</v>
      </c>
      <c r="Z932">
        <v>1</v>
      </c>
      <c r="AA932">
        <v>4</v>
      </c>
      <c r="AB932" s="19">
        <v>43067</v>
      </c>
      <c r="AC932" s="17" t="s">
        <v>164</v>
      </c>
      <c r="AD932">
        <v>2017</v>
      </c>
      <c r="AE932" s="19">
        <v>43067</v>
      </c>
      <c r="AF932" t="s">
        <v>843</v>
      </c>
    </row>
    <row r="933" spans="1:32" ht="12.75">
      <c r="A933">
        <v>2017</v>
      </c>
      <c r="B933" s="17" t="s">
        <v>157</v>
      </c>
      <c r="C933" t="s">
        <v>7</v>
      </c>
      <c r="E933" s="17" t="s">
        <v>241</v>
      </c>
      <c r="F933" s="17" t="s">
        <v>241</v>
      </c>
      <c r="G933" s="17" t="s">
        <v>242</v>
      </c>
      <c r="H933" s="20" t="s">
        <v>240</v>
      </c>
      <c r="I933" s="20" t="s">
        <v>202</v>
      </c>
      <c r="J933" s="20" t="s">
        <v>179</v>
      </c>
      <c r="K933" t="s">
        <v>10</v>
      </c>
      <c r="L933" s="18">
        <v>10058</v>
      </c>
      <c r="M933" s="18">
        <v>9000</v>
      </c>
      <c r="N933">
        <v>90</v>
      </c>
      <c r="O933">
        <v>1</v>
      </c>
      <c r="P933">
        <v>1</v>
      </c>
      <c r="Q933">
        <v>46</v>
      </c>
      <c r="R933">
        <v>10</v>
      </c>
      <c r="S933">
        <v>63</v>
      </c>
      <c r="T933">
        <v>1</v>
      </c>
      <c r="U933">
        <v>4</v>
      </c>
      <c r="V933">
        <v>1</v>
      </c>
      <c r="W933">
        <v>1</v>
      </c>
      <c r="X933">
        <v>1</v>
      </c>
      <c r="Y933">
        <v>1</v>
      </c>
      <c r="Z933">
        <v>1</v>
      </c>
      <c r="AA933">
        <v>4</v>
      </c>
      <c r="AB933" s="19">
        <v>43067</v>
      </c>
      <c r="AC933" s="17" t="s">
        <v>164</v>
      </c>
      <c r="AD933">
        <v>2017</v>
      </c>
      <c r="AE933" s="19">
        <v>43067</v>
      </c>
      <c r="AF933" t="s">
        <v>843</v>
      </c>
    </row>
    <row r="934" spans="1:32" ht="12.75">
      <c r="A934">
        <v>2017</v>
      </c>
      <c r="B934" s="17" t="s">
        <v>157</v>
      </c>
      <c r="C934" t="s">
        <v>7</v>
      </c>
      <c r="E934" s="17" t="s">
        <v>720</v>
      </c>
      <c r="F934" s="17" t="s">
        <v>720</v>
      </c>
      <c r="G934" s="17" t="s">
        <v>160</v>
      </c>
      <c r="H934" s="20" t="s">
        <v>246</v>
      </c>
      <c r="I934" s="20" t="s">
        <v>174</v>
      </c>
      <c r="J934" s="20" t="s">
        <v>247</v>
      </c>
      <c r="K934" t="s">
        <v>11</v>
      </c>
      <c r="L934" s="18">
        <v>20076</v>
      </c>
      <c r="M934" s="18">
        <v>16000</v>
      </c>
      <c r="N934">
        <v>90</v>
      </c>
      <c r="O934">
        <v>1</v>
      </c>
      <c r="P934">
        <v>1</v>
      </c>
      <c r="Q934">
        <v>38</v>
      </c>
      <c r="R934">
        <v>10</v>
      </c>
      <c r="S934">
        <v>63</v>
      </c>
      <c r="T934">
        <v>1</v>
      </c>
      <c r="U934">
        <v>4</v>
      </c>
      <c r="V934">
        <v>1</v>
      </c>
      <c r="W934">
        <v>1</v>
      </c>
      <c r="X934">
        <v>1</v>
      </c>
      <c r="Y934">
        <v>1</v>
      </c>
      <c r="Z934">
        <v>1</v>
      </c>
      <c r="AA934">
        <v>4</v>
      </c>
      <c r="AB934" s="19">
        <v>43067</v>
      </c>
      <c r="AC934" s="17" t="s">
        <v>164</v>
      </c>
      <c r="AD934">
        <v>2017</v>
      </c>
      <c r="AE934" s="19">
        <v>43067</v>
      </c>
      <c r="AF934" t="s">
        <v>843</v>
      </c>
    </row>
    <row r="935" spans="1:32" ht="12.75">
      <c r="A935">
        <v>2017</v>
      </c>
      <c r="B935" s="17" t="s">
        <v>157</v>
      </c>
      <c r="C935" t="s">
        <v>7</v>
      </c>
      <c r="E935" s="17" t="s">
        <v>248</v>
      </c>
      <c r="F935" s="17" t="s">
        <v>248</v>
      </c>
      <c r="G935" s="21" t="s">
        <v>249</v>
      </c>
      <c r="H935" s="20" t="s">
        <v>250</v>
      </c>
      <c r="I935" s="20" t="s">
        <v>233</v>
      </c>
      <c r="J935" s="20" t="s">
        <v>251</v>
      </c>
      <c r="K935" t="s">
        <v>11</v>
      </c>
      <c r="L935" s="18">
        <v>8416</v>
      </c>
      <c r="M935" s="18">
        <v>7651.26</v>
      </c>
      <c r="N935">
        <v>90</v>
      </c>
      <c r="O935">
        <v>1</v>
      </c>
      <c r="P935">
        <v>1</v>
      </c>
      <c r="Q935">
        <v>44</v>
      </c>
      <c r="R935">
        <v>10</v>
      </c>
      <c r="S935">
        <v>63</v>
      </c>
      <c r="T935">
        <v>1</v>
      </c>
      <c r="U935">
        <v>4</v>
      </c>
      <c r="V935">
        <v>1</v>
      </c>
      <c r="W935">
        <v>1</v>
      </c>
      <c r="X935">
        <v>1</v>
      </c>
      <c r="Y935">
        <v>1</v>
      </c>
      <c r="Z935">
        <v>1</v>
      </c>
      <c r="AA935">
        <v>4</v>
      </c>
      <c r="AB935" s="19">
        <v>43067</v>
      </c>
      <c r="AC935" s="17" t="s">
        <v>164</v>
      </c>
      <c r="AD935">
        <v>2017</v>
      </c>
      <c r="AE935" s="19">
        <v>43067</v>
      </c>
      <c r="AF935" t="s">
        <v>843</v>
      </c>
    </row>
    <row r="936" spans="1:32" ht="12.75">
      <c r="A936">
        <v>2017</v>
      </c>
      <c r="B936" s="17" t="s">
        <v>157</v>
      </c>
      <c r="C936" t="s">
        <v>7</v>
      </c>
      <c r="E936" s="17" t="s">
        <v>203</v>
      </c>
      <c r="F936" s="17" t="s">
        <v>203</v>
      </c>
      <c r="G936" s="17" t="s">
        <v>242</v>
      </c>
      <c r="H936" s="20" t="s">
        <v>252</v>
      </c>
      <c r="I936" s="20" t="s">
        <v>253</v>
      </c>
      <c r="J936" s="20" t="s">
        <v>254</v>
      </c>
      <c r="K936" t="s">
        <v>11</v>
      </c>
      <c r="L936" s="18">
        <v>6216</v>
      </c>
      <c r="M936" s="18">
        <v>6000</v>
      </c>
      <c r="N936">
        <v>90</v>
      </c>
      <c r="O936">
        <v>1</v>
      </c>
      <c r="P936">
        <v>1</v>
      </c>
      <c r="Q936">
        <v>12</v>
      </c>
      <c r="R936">
        <v>10</v>
      </c>
      <c r="S936">
        <v>63</v>
      </c>
      <c r="T936">
        <v>1</v>
      </c>
      <c r="U936">
        <v>4</v>
      </c>
      <c r="V936">
        <v>1</v>
      </c>
      <c r="W936">
        <v>1</v>
      </c>
      <c r="X936">
        <v>1</v>
      </c>
      <c r="Y936">
        <v>1</v>
      </c>
      <c r="Z936">
        <v>1</v>
      </c>
      <c r="AA936">
        <v>4</v>
      </c>
      <c r="AB936" s="19">
        <v>43067</v>
      </c>
      <c r="AC936" s="17" t="s">
        <v>164</v>
      </c>
      <c r="AD936">
        <v>2017</v>
      </c>
      <c r="AE936" s="19">
        <v>43067</v>
      </c>
      <c r="AF936" t="s">
        <v>843</v>
      </c>
    </row>
    <row r="937" spans="1:32" ht="12.75">
      <c r="A937">
        <v>2017</v>
      </c>
      <c r="B937" s="17" t="s">
        <v>157</v>
      </c>
      <c r="C937" t="s">
        <v>7</v>
      </c>
      <c r="E937" s="17" t="s">
        <v>255</v>
      </c>
      <c r="F937" s="17" t="s">
        <v>255</v>
      </c>
      <c r="G937" s="17" t="s">
        <v>242</v>
      </c>
      <c r="H937" s="20" t="s">
        <v>256</v>
      </c>
      <c r="I937" s="20" t="s">
        <v>257</v>
      </c>
      <c r="J937" s="20" t="s">
        <v>258</v>
      </c>
      <c r="K937" t="s">
        <v>11</v>
      </c>
      <c r="L937" s="18">
        <v>18120</v>
      </c>
      <c r="M937" s="18">
        <v>14000</v>
      </c>
      <c r="N937">
        <v>90</v>
      </c>
      <c r="O937">
        <v>1</v>
      </c>
      <c r="P937">
        <v>1</v>
      </c>
      <c r="Q937">
        <v>49</v>
      </c>
      <c r="R937">
        <v>10</v>
      </c>
      <c r="S937">
        <v>63</v>
      </c>
      <c r="T937">
        <v>1</v>
      </c>
      <c r="U937">
        <v>4</v>
      </c>
      <c r="V937">
        <v>1</v>
      </c>
      <c r="W937">
        <v>1</v>
      </c>
      <c r="X937">
        <v>1</v>
      </c>
      <c r="Y937">
        <v>1</v>
      </c>
      <c r="Z937">
        <v>1</v>
      </c>
      <c r="AA937">
        <v>2</v>
      </c>
      <c r="AB937" s="19">
        <v>43067</v>
      </c>
      <c r="AC937" s="17" t="s">
        <v>164</v>
      </c>
      <c r="AD937">
        <v>2017</v>
      </c>
      <c r="AE937" s="19">
        <v>43067</v>
      </c>
      <c r="AF937" t="s">
        <v>843</v>
      </c>
    </row>
    <row r="938" spans="1:32" ht="12.75">
      <c r="A938">
        <v>2017</v>
      </c>
      <c r="B938" s="17" t="s">
        <v>157</v>
      </c>
      <c r="C938" t="s">
        <v>0</v>
      </c>
      <c r="E938" s="17" t="s">
        <v>671</v>
      </c>
      <c r="F938" s="17" t="s">
        <v>671</v>
      </c>
      <c r="G938" s="17" t="s">
        <v>212</v>
      </c>
      <c r="H938" s="20" t="s">
        <v>263</v>
      </c>
      <c r="I938" s="20" t="s">
        <v>264</v>
      </c>
      <c r="J938" s="20" t="s">
        <v>265</v>
      </c>
      <c r="K938" t="s">
        <v>10</v>
      </c>
      <c r="L938" s="18">
        <v>12967.72</v>
      </c>
      <c r="M938" s="18">
        <v>10279.52</v>
      </c>
      <c r="N938">
        <v>1</v>
      </c>
      <c r="O938">
        <v>1</v>
      </c>
      <c r="P938">
        <v>1</v>
      </c>
      <c r="Q938">
        <v>62</v>
      </c>
      <c r="R938">
        <v>10</v>
      </c>
      <c r="S938" s="27">
        <v>49</v>
      </c>
      <c r="T938">
        <v>1</v>
      </c>
      <c r="U938">
        <v>4</v>
      </c>
      <c r="V938">
        <v>1</v>
      </c>
      <c r="W938">
        <v>1</v>
      </c>
      <c r="X938">
        <v>1</v>
      </c>
      <c r="Y938">
        <v>1</v>
      </c>
      <c r="Z938">
        <v>1</v>
      </c>
      <c r="AA938">
        <v>1</v>
      </c>
      <c r="AB938" s="19">
        <v>43067</v>
      </c>
      <c r="AC938" s="17" t="s">
        <v>164</v>
      </c>
      <c r="AD938">
        <v>2017</v>
      </c>
      <c r="AE938" s="19">
        <v>43067</v>
      </c>
      <c r="AF938" t="s">
        <v>843</v>
      </c>
    </row>
    <row r="939" spans="1:32" ht="12.75">
      <c r="A939">
        <v>2017</v>
      </c>
      <c r="B939" s="17" t="s">
        <v>157</v>
      </c>
      <c r="C939" t="s">
        <v>0</v>
      </c>
      <c r="E939" s="17" t="s">
        <v>672</v>
      </c>
      <c r="F939" s="17" t="s">
        <v>672</v>
      </c>
      <c r="G939" s="17" t="s">
        <v>164</v>
      </c>
      <c r="H939" s="20" t="s">
        <v>266</v>
      </c>
      <c r="I939" s="20" t="s">
        <v>209</v>
      </c>
      <c r="J939" s="20" t="s">
        <v>210</v>
      </c>
      <c r="K939" t="s">
        <v>10</v>
      </c>
      <c r="L939" s="23">
        <v>11218.92</v>
      </c>
      <c r="M939" s="18">
        <v>9261.84</v>
      </c>
      <c r="N939">
        <v>4</v>
      </c>
      <c r="O939">
        <v>1</v>
      </c>
      <c r="P939">
        <v>1</v>
      </c>
      <c r="Q939">
        <v>62</v>
      </c>
      <c r="R939">
        <v>10</v>
      </c>
      <c r="S939">
        <v>63</v>
      </c>
      <c r="T939">
        <v>1</v>
      </c>
      <c r="U939">
        <v>4</v>
      </c>
      <c r="V939">
        <v>1</v>
      </c>
      <c r="W939">
        <v>1</v>
      </c>
      <c r="X939">
        <v>1</v>
      </c>
      <c r="Y939">
        <v>1</v>
      </c>
      <c r="Z939">
        <v>1</v>
      </c>
      <c r="AA939">
        <v>1</v>
      </c>
      <c r="AB939" s="19">
        <v>43067</v>
      </c>
      <c r="AC939" s="17" t="s">
        <v>164</v>
      </c>
      <c r="AD939">
        <v>2017</v>
      </c>
      <c r="AE939" s="19">
        <v>43067</v>
      </c>
      <c r="AF939" t="s">
        <v>843</v>
      </c>
    </row>
    <row r="940" spans="1:32" ht="12.75">
      <c r="A940">
        <v>2017</v>
      </c>
      <c r="B940" s="17" t="s">
        <v>157</v>
      </c>
      <c r="C940" t="s">
        <v>0</v>
      </c>
      <c r="E940" s="17" t="s">
        <v>721</v>
      </c>
      <c r="F940" s="17" t="s">
        <v>721</v>
      </c>
      <c r="G940" s="17" t="s">
        <v>268</v>
      </c>
      <c r="H940" s="20" t="s">
        <v>269</v>
      </c>
      <c r="I940" s="20" t="s">
        <v>270</v>
      </c>
      <c r="J940" s="20" t="s">
        <v>271</v>
      </c>
      <c r="K940" t="s">
        <v>11</v>
      </c>
      <c r="L940" s="18">
        <v>16479.46</v>
      </c>
      <c r="M940" s="18">
        <v>12584.66</v>
      </c>
      <c r="N940">
        <v>1</v>
      </c>
      <c r="O940">
        <v>1</v>
      </c>
      <c r="P940">
        <v>1</v>
      </c>
      <c r="Q940">
        <v>62</v>
      </c>
      <c r="R940">
        <v>10</v>
      </c>
      <c r="S940">
        <v>63</v>
      </c>
      <c r="T940">
        <v>1</v>
      </c>
      <c r="U940">
        <v>4</v>
      </c>
      <c r="V940">
        <v>1</v>
      </c>
      <c r="W940">
        <v>1</v>
      </c>
      <c r="X940">
        <v>1</v>
      </c>
      <c r="Y940">
        <v>1</v>
      </c>
      <c r="Z940">
        <v>1</v>
      </c>
      <c r="AA940">
        <v>1</v>
      </c>
      <c r="AB940" s="19">
        <v>43067</v>
      </c>
      <c r="AC940" s="17" t="s">
        <v>164</v>
      </c>
      <c r="AD940">
        <v>2017</v>
      </c>
      <c r="AE940" s="19">
        <v>43067</v>
      </c>
      <c r="AF940" t="s">
        <v>843</v>
      </c>
    </row>
    <row r="941" spans="1:32" ht="12.75">
      <c r="A941">
        <v>2017</v>
      </c>
      <c r="B941" s="17" t="s">
        <v>157</v>
      </c>
      <c r="C941" t="s">
        <v>0</v>
      </c>
      <c r="E941" s="17" t="s">
        <v>721</v>
      </c>
      <c r="F941" s="17" t="s">
        <v>721</v>
      </c>
      <c r="G941" s="17" t="s">
        <v>268</v>
      </c>
      <c r="H941" s="20" t="s">
        <v>272</v>
      </c>
      <c r="I941" s="20" t="s">
        <v>273</v>
      </c>
      <c r="J941" s="20" t="s">
        <v>274</v>
      </c>
      <c r="K941" t="s">
        <v>11</v>
      </c>
      <c r="L941" s="18">
        <v>7924.42</v>
      </c>
      <c r="M941" s="18">
        <v>6807.06</v>
      </c>
      <c r="N941">
        <v>5</v>
      </c>
      <c r="O941">
        <v>1</v>
      </c>
      <c r="P941">
        <v>1</v>
      </c>
      <c r="Q941">
        <v>62</v>
      </c>
      <c r="R941">
        <v>10</v>
      </c>
      <c r="S941">
        <v>63</v>
      </c>
      <c r="T941">
        <v>1</v>
      </c>
      <c r="U941">
        <v>4</v>
      </c>
      <c r="V941">
        <v>1</v>
      </c>
      <c r="W941">
        <v>1</v>
      </c>
      <c r="X941">
        <v>1</v>
      </c>
      <c r="Y941">
        <v>1</v>
      </c>
      <c r="Z941">
        <v>1</v>
      </c>
      <c r="AA941">
        <v>1</v>
      </c>
      <c r="AB941" s="19">
        <v>43067</v>
      </c>
      <c r="AC941" s="17" t="s">
        <v>164</v>
      </c>
      <c r="AD941">
        <v>2017</v>
      </c>
      <c r="AE941" s="19">
        <v>43067</v>
      </c>
      <c r="AF941" t="s">
        <v>843</v>
      </c>
    </row>
    <row r="942" spans="1:32" ht="12.75">
      <c r="A942">
        <v>2017</v>
      </c>
      <c r="B942" s="17" t="s">
        <v>157</v>
      </c>
      <c r="C942" t="s">
        <v>7</v>
      </c>
      <c r="E942" s="17" t="s">
        <v>275</v>
      </c>
      <c r="F942" s="17" t="s">
        <v>275</v>
      </c>
      <c r="G942" s="17" t="s">
        <v>276</v>
      </c>
      <c r="H942" s="20" t="s">
        <v>277</v>
      </c>
      <c r="I942" s="20" t="s">
        <v>162</v>
      </c>
      <c r="J942" s="20" t="s">
        <v>278</v>
      </c>
      <c r="K942" t="s">
        <v>11</v>
      </c>
      <c r="L942" s="18">
        <v>17682</v>
      </c>
      <c r="M942" s="18">
        <v>15000</v>
      </c>
      <c r="N942">
        <v>90</v>
      </c>
      <c r="O942">
        <v>1</v>
      </c>
      <c r="P942">
        <v>1</v>
      </c>
      <c r="Q942">
        <v>14</v>
      </c>
      <c r="R942">
        <v>10</v>
      </c>
      <c r="S942">
        <v>63</v>
      </c>
      <c r="T942">
        <v>1</v>
      </c>
      <c r="U942">
        <v>4</v>
      </c>
      <c r="V942">
        <v>1</v>
      </c>
      <c r="W942">
        <v>1</v>
      </c>
      <c r="X942">
        <v>1</v>
      </c>
      <c r="Y942">
        <v>1</v>
      </c>
      <c r="Z942">
        <v>1</v>
      </c>
      <c r="AA942">
        <v>4</v>
      </c>
      <c r="AB942" s="19">
        <v>43067</v>
      </c>
      <c r="AC942" s="17" t="s">
        <v>164</v>
      </c>
      <c r="AD942">
        <v>2017</v>
      </c>
      <c r="AE942" s="19">
        <v>43067</v>
      </c>
      <c r="AF942" t="s">
        <v>843</v>
      </c>
    </row>
    <row r="943" spans="1:32" ht="12.75">
      <c r="A943">
        <v>2017</v>
      </c>
      <c r="B943" s="17" t="s">
        <v>157</v>
      </c>
      <c r="C943" t="s">
        <v>7</v>
      </c>
      <c r="E943" s="17" t="s">
        <v>203</v>
      </c>
      <c r="F943" s="17" t="s">
        <v>203</v>
      </c>
      <c r="G943" s="17" t="s">
        <v>276</v>
      </c>
      <c r="H943" s="20" t="s">
        <v>722</v>
      </c>
      <c r="I943" s="20" t="s">
        <v>299</v>
      </c>
      <c r="J943" s="20" t="s">
        <v>209</v>
      </c>
      <c r="K943" t="s">
        <v>10</v>
      </c>
      <c r="L943" s="18">
        <v>5018</v>
      </c>
      <c r="M943" s="18">
        <v>5000</v>
      </c>
      <c r="N943">
        <v>90</v>
      </c>
      <c r="O943">
        <v>1</v>
      </c>
      <c r="P943">
        <v>1</v>
      </c>
      <c r="Q943">
        <v>8</v>
      </c>
      <c r="R943">
        <v>10</v>
      </c>
      <c r="S943">
        <v>63</v>
      </c>
      <c r="T943">
        <v>1</v>
      </c>
      <c r="U943">
        <v>4</v>
      </c>
      <c r="V943">
        <v>1</v>
      </c>
      <c r="W943">
        <v>1</v>
      </c>
      <c r="X943">
        <v>1</v>
      </c>
      <c r="Y943">
        <v>1</v>
      </c>
      <c r="Z943">
        <v>1</v>
      </c>
      <c r="AA943">
        <v>4</v>
      </c>
      <c r="AB943" s="19">
        <v>43067</v>
      </c>
      <c r="AC943" s="17" t="s">
        <v>164</v>
      </c>
      <c r="AD943">
        <v>2017</v>
      </c>
      <c r="AE943" s="19">
        <v>43067</v>
      </c>
      <c r="AF943" t="s">
        <v>843</v>
      </c>
    </row>
    <row r="944" spans="1:32" ht="12.75">
      <c r="A944">
        <v>2017</v>
      </c>
      <c r="B944" s="17" t="s">
        <v>157</v>
      </c>
      <c r="C944" t="s">
        <v>7</v>
      </c>
      <c r="E944" s="17" t="s">
        <v>279</v>
      </c>
      <c r="F944" s="17" t="s">
        <v>279</v>
      </c>
      <c r="G944" s="17" t="s">
        <v>280</v>
      </c>
      <c r="H944" s="20" t="s">
        <v>281</v>
      </c>
      <c r="I944" s="20" t="s">
        <v>273</v>
      </c>
      <c r="J944" s="20" t="s">
        <v>233</v>
      </c>
      <c r="K944" t="s">
        <v>11</v>
      </c>
      <c r="L944" s="18">
        <v>6216</v>
      </c>
      <c r="M944" s="18">
        <v>6000</v>
      </c>
      <c r="N944">
        <v>90</v>
      </c>
      <c r="O944">
        <v>1</v>
      </c>
      <c r="P944">
        <v>1</v>
      </c>
      <c r="Q944">
        <v>15</v>
      </c>
      <c r="R944">
        <v>10</v>
      </c>
      <c r="S944">
        <v>63</v>
      </c>
      <c r="T944">
        <v>1</v>
      </c>
      <c r="U944">
        <v>4</v>
      </c>
      <c r="V944">
        <v>1</v>
      </c>
      <c r="W944">
        <v>1</v>
      </c>
      <c r="X944">
        <v>1</v>
      </c>
      <c r="Y944">
        <v>1</v>
      </c>
      <c r="Z944">
        <v>1</v>
      </c>
      <c r="AA944">
        <v>4</v>
      </c>
      <c r="AB944" s="19">
        <v>43067</v>
      </c>
      <c r="AC944" s="17" t="s">
        <v>164</v>
      </c>
      <c r="AD944">
        <v>2017</v>
      </c>
      <c r="AE944" s="19">
        <v>43067</v>
      </c>
      <c r="AF944" t="s">
        <v>843</v>
      </c>
    </row>
    <row r="945" spans="1:32" ht="12.75">
      <c r="A945">
        <v>2017</v>
      </c>
      <c r="B945" s="17" t="s">
        <v>157</v>
      </c>
      <c r="C945" t="s">
        <v>7</v>
      </c>
      <c r="E945" s="17" t="s">
        <v>282</v>
      </c>
      <c r="F945" s="17" t="s">
        <v>282</v>
      </c>
      <c r="G945" s="17" t="s">
        <v>280</v>
      </c>
      <c r="H945" s="20" t="s">
        <v>243</v>
      </c>
      <c r="I945" s="20" t="s">
        <v>283</v>
      </c>
      <c r="J945" s="20" t="s">
        <v>284</v>
      </c>
      <c r="K945" t="s">
        <v>11</v>
      </c>
      <c r="L945" s="18">
        <v>2800</v>
      </c>
      <c r="M945" s="18">
        <v>2800</v>
      </c>
      <c r="N945">
        <v>90</v>
      </c>
      <c r="O945">
        <v>1</v>
      </c>
      <c r="P945">
        <v>1</v>
      </c>
      <c r="Q945">
        <v>62</v>
      </c>
      <c r="R945">
        <v>10</v>
      </c>
      <c r="S945">
        <v>63</v>
      </c>
      <c r="T945">
        <v>1</v>
      </c>
      <c r="U945">
        <v>4</v>
      </c>
      <c r="V945">
        <v>1</v>
      </c>
      <c r="W945">
        <v>1</v>
      </c>
      <c r="X945">
        <v>1</v>
      </c>
      <c r="Y945">
        <v>1</v>
      </c>
      <c r="Z945">
        <v>1</v>
      </c>
      <c r="AA945">
        <v>4</v>
      </c>
      <c r="AB945" s="19">
        <v>43067</v>
      </c>
      <c r="AC945" s="17" t="s">
        <v>164</v>
      </c>
      <c r="AD945">
        <v>2017</v>
      </c>
      <c r="AE945" s="19">
        <v>43067</v>
      </c>
      <c r="AF945" t="s">
        <v>843</v>
      </c>
    </row>
    <row r="946" spans="1:32" ht="12.75">
      <c r="A946">
        <v>2017</v>
      </c>
      <c r="B946" s="17" t="s">
        <v>157</v>
      </c>
      <c r="C946" t="s">
        <v>7</v>
      </c>
      <c r="E946" s="17" t="s">
        <v>282</v>
      </c>
      <c r="F946" s="17" t="s">
        <v>282</v>
      </c>
      <c r="G946" s="17" t="s">
        <v>280</v>
      </c>
      <c r="H946" s="20" t="s">
        <v>285</v>
      </c>
      <c r="I946" s="20" t="s">
        <v>286</v>
      </c>
      <c r="J946" s="20" t="s">
        <v>287</v>
      </c>
      <c r="K946" t="s">
        <v>11</v>
      </c>
      <c r="L946" s="18">
        <v>4000</v>
      </c>
      <c r="M946" s="18">
        <v>4000</v>
      </c>
      <c r="N946">
        <v>90</v>
      </c>
      <c r="O946">
        <v>1</v>
      </c>
      <c r="P946">
        <v>1</v>
      </c>
      <c r="Q946">
        <v>16</v>
      </c>
      <c r="R946">
        <v>10</v>
      </c>
      <c r="S946">
        <v>63</v>
      </c>
      <c r="T946">
        <v>1</v>
      </c>
      <c r="U946">
        <v>4</v>
      </c>
      <c r="V946">
        <v>1</v>
      </c>
      <c r="W946">
        <v>1</v>
      </c>
      <c r="X946">
        <v>1</v>
      </c>
      <c r="Y946">
        <v>1</v>
      </c>
      <c r="Z946">
        <v>1</v>
      </c>
      <c r="AA946">
        <v>4</v>
      </c>
      <c r="AB946" s="19">
        <v>43067</v>
      </c>
      <c r="AC946" s="17" t="s">
        <v>164</v>
      </c>
      <c r="AD946">
        <v>2017</v>
      </c>
      <c r="AE946" s="19">
        <v>43067</v>
      </c>
      <c r="AF946" t="s">
        <v>843</v>
      </c>
    </row>
    <row r="947" spans="1:32" ht="12.75">
      <c r="A947">
        <v>2017</v>
      </c>
      <c r="B947" s="17" t="s">
        <v>157</v>
      </c>
      <c r="C947" t="s">
        <v>7</v>
      </c>
      <c r="E947" s="17" t="s">
        <v>282</v>
      </c>
      <c r="F947" s="17" t="s">
        <v>282</v>
      </c>
      <c r="G947" s="17" t="s">
        <v>280</v>
      </c>
      <c r="H947" s="20" t="s">
        <v>288</v>
      </c>
      <c r="I947" s="20" t="s">
        <v>289</v>
      </c>
      <c r="J947" s="20" t="s">
        <v>290</v>
      </c>
      <c r="K947" t="s">
        <v>11</v>
      </c>
      <c r="L947" s="18">
        <v>6216</v>
      </c>
      <c r="M947" s="18">
        <v>6000</v>
      </c>
      <c r="N947">
        <v>90</v>
      </c>
      <c r="O947">
        <v>1</v>
      </c>
      <c r="P947">
        <v>1</v>
      </c>
      <c r="Q947">
        <v>15</v>
      </c>
      <c r="R947">
        <v>10</v>
      </c>
      <c r="S947">
        <v>63</v>
      </c>
      <c r="T947">
        <v>1</v>
      </c>
      <c r="U947">
        <v>4</v>
      </c>
      <c r="V947">
        <v>1</v>
      </c>
      <c r="W947">
        <v>1</v>
      </c>
      <c r="X947">
        <v>1</v>
      </c>
      <c r="Y947">
        <v>1</v>
      </c>
      <c r="Z947">
        <v>1</v>
      </c>
      <c r="AA947">
        <v>4</v>
      </c>
      <c r="AB947" s="19">
        <v>43067</v>
      </c>
      <c r="AC947" s="17" t="s">
        <v>164</v>
      </c>
      <c r="AD947">
        <v>2017</v>
      </c>
      <c r="AE947" s="19">
        <v>43067</v>
      </c>
      <c r="AF947" t="s">
        <v>843</v>
      </c>
    </row>
    <row r="948" spans="1:32" ht="12.75">
      <c r="A948">
        <v>2017</v>
      </c>
      <c r="B948" s="17" t="s">
        <v>157</v>
      </c>
      <c r="C948" t="s">
        <v>0</v>
      </c>
      <c r="E948" s="17" t="s">
        <v>291</v>
      </c>
      <c r="F948" s="17" t="s">
        <v>291</v>
      </c>
      <c r="G948" s="17" t="s">
        <v>292</v>
      </c>
      <c r="H948" s="20" t="s">
        <v>293</v>
      </c>
      <c r="I948" s="20" t="s">
        <v>294</v>
      </c>
      <c r="J948" s="20" t="s">
        <v>189</v>
      </c>
      <c r="K948" t="s">
        <v>10</v>
      </c>
      <c r="L948" s="18">
        <v>8850.48</v>
      </c>
      <c r="M948" s="18">
        <v>7359.28</v>
      </c>
      <c r="N948">
        <v>4</v>
      </c>
      <c r="O948">
        <v>1</v>
      </c>
      <c r="P948">
        <v>1</v>
      </c>
      <c r="Q948">
        <v>62</v>
      </c>
      <c r="R948">
        <v>10</v>
      </c>
      <c r="S948">
        <v>63</v>
      </c>
      <c r="T948">
        <v>1</v>
      </c>
      <c r="U948">
        <v>4</v>
      </c>
      <c r="V948">
        <v>1</v>
      </c>
      <c r="W948">
        <v>1</v>
      </c>
      <c r="X948">
        <v>1</v>
      </c>
      <c r="Y948">
        <v>1</v>
      </c>
      <c r="Z948">
        <v>1</v>
      </c>
      <c r="AA948">
        <v>1</v>
      </c>
      <c r="AB948" s="19">
        <v>43067</v>
      </c>
      <c r="AC948" s="17" t="s">
        <v>164</v>
      </c>
      <c r="AD948">
        <v>2017</v>
      </c>
      <c r="AE948" s="19">
        <v>43067</v>
      </c>
      <c r="AF948" t="s">
        <v>843</v>
      </c>
    </row>
    <row r="949" spans="1:32" ht="12.75">
      <c r="A949">
        <v>2017</v>
      </c>
      <c r="B949" s="17" t="s">
        <v>157</v>
      </c>
      <c r="C949" t="s">
        <v>0</v>
      </c>
      <c r="E949" s="17" t="s">
        <v>203</v>
      </c>
      <c r="F949" s="17" t="s">
        <v>203</v>
      </c>
      <c r="G949" s="17" t="s">
        <v>292</v>
      </c>
      <c r="H949" s="20" t="s">
        <v>295</v>
      </c>
      <c r="I949" s="20" t="s">
        <v>296</v>
      </c>
      <c r="J949" s="20" t="s">
        <v>174</v>
      </c>
      <c r="K949" t="s">
        <v>10</v>
      </c>
      <c r="L949" s="18">
        <v>9584.8</v>
      </c>
      <c r="M949" s="18">
        <v>7819.2</v>
      </c>
      <c r="N949">
        <v>7</v>
      </c>
      <c r="O949">
        <v>1</v>
      </c>
      <c r="P949">
        <v>1</v>
      </c>
      <c r="Q949">
        <v>62</v>
      </c>
      <c r="R949">
        <v>10</v>
      </c>
      <c r="S949">
        <v>63</v>
      </c>
      <c r="T949">
        <v>1</v>
      </c>
      <c r="U949">
        <v>4</v>
      </c>
      <c r="V949">
        <v>1</v>
      </c>
      <c r="W949">
        <v>1</v>
      </c>
      <c r="X949">
        <v>1</v>
      </c>
      <c r="Y949">
        <v>1</v>
      </c>
      <c r="Z949">
        <v>1</v>
      </c>
      <c r="AA949">
        <v>1</v>
      </c>
      <c r="AB949" s="19">
        <v>43067</v>
      </c>
      <c r="AC949" s="17" t="s">
        <v>164</v>
      </c>
      <c r="AD949">
        <v>2017</v>
      </c>
      <c r="AE949" s="19">
        <v>43067</v>
      </c>
      <c r="AF949" t="s">
        <v>843</v>
      </c>
    </row>
    <row r="950" spans="1:32" ht="12.75">
      <c r="A950">
        <v>2017</v>
      </c>
      <c r="B950" s="17" t="s">
        <v>157</v>
      </c>
      <c r="C950" t="s">
        <v>0</v>
      </c>
      <c r="E950" s="17" t="s">
        <v>291</v>
      </c>
      <c r="F950" s="17" t="s">
        <v>291</v>
      </c>
      <c r="G950" s="17" t="s">
        <v>292</v>
      </c>
      <c r="H950" s="20" t="s">
        <v>298</v>
      </c>
      <c r="I950" s="20" t="s">
        <v>299</v>
      </c>
      <c r="J950" s="20" t="s">
        <v>218</v>
      </c>
      <c r="K950" t="s">
        <v>10</v>
      </c>
      <c r="L950" s="18">
        <v>8380.48</v>
      </c>
      <c r="M950" s="18">
        <v>6964.48</v>
      </c>
      <c r="N950">
        <v>7</v>
      </c>
      <c r="O950">
        <v>1</v>
      </c>
      <c r="P950">
        <v>1</v>
      </c>
      <c r="Q950">
        <v>62</v>
      </c>
      <c r="R950">
        <v>10</v>
      </c>
      <c r="S950">
        <v>63</v>
      </c>
      <c r="T950">
        <v>1</v>
      </c>
      <c r="U950">
        <v>4</v>
      </c>
      <c r="V950">
        <v>1</v>
      </c>
      <c r="W950">
        <v>1</v>
      </c>
      <c r="X950">
        <v>1</v>
      </c>
      <c r="Y950">
        <v>1</v>
      </c>
      <c r="Z950">
        <v>1</v>
      </c>
      <c r="AA950">
        <v>1</v>
      </c>
      <c r="AB950" s="19">
        <v>43067</v>
      </c>
      <c r="AC950" s="17" t="s">
        <v>164</v>
      </c>
      <c r="AD950">
        <v>2017</v>
      </c>
      <c r="AE950" s="19">
        <v>43067</v>
      </c>
      <c r="AF950" t="s">
        <v>843</v>
      </c>
    </row>
    <row r="951" spans="1:32" ht="12.75">
      <c r="A951">
        <v>2017</v>
      </c>
      <c r="B951" s="17" t="s">
        <v>157</v>
      </c>
      <c r="C951" t="s">
        <v>7</v>
      </c>
      <c r="E951" s="17" t="s">
        <v>203</v>
      </c>
      <c r="F951" s="17" t="s">
        <v>203</v>
      </c>
      <c r="G951" s="17" t="s">
        <v>239</v>
      </c>
      <c r="H951" s="20" t="s">
        <v>302</v>
      </c>
      <c r="I951" s="20" t="s">
        <v>303</v>
      </c>
      <c r="J951" s="20" t="s">
        <v>233</v>
      </c>
      <c r="K951" t="s">
        <v>11</v>
      </c>
      <c r="L951" s="18">
        <v>5018</v>
      </c>
      <c r="M951" s="18">
        <v>5000</v>
      </c>
      <c r="N951">
        <v>90</v>
      </c>
      <c r="O951">
        <v>1</v>
      </c>
      <c r="P951">
        <v>1</v>
      </c>
      <c r="Q951">
        <v>62</v>
      </c>
      <c r="R951">
        <v>10</v>
      </c>
      <c r="S951">
        <v>63</v>
      </c>
      <c r="T951">
        <v>1</v>
      </c>
      <c r="U951">
        <v>4</v>
      </c>
      <c r="V951">
        <v>1</v>
      </c>
      <c r="W951">
        <v>1</v>
      </c>
      <c r="X951">
        <v>1</v>
      </c>
      <c r="Y951">
        <v>1</v>
      </c>
      <c r="Z951">
        <v>1</v>
      </c>
      <c r="AA951">
        <v>4</v>
      </c>
      <c r="AB951" s="19">
        <v>43067</v>
      </c>
      <c r="AC951" s="17" t="s">
        <v>164</v>
      </c>
      <c r="AD951">
        <v>2017</v>
      </c>
      <c r="AE951" s="19">
        <v>43067</v>
      </c>
      <c r="AF951" t="s">
        <v>843</v>
      </c>
    </row>
    <row r="952" spans="1:32" ht="12.75">
      <c r="A952">
        <v>2017</v>
      </c>
      <c r="B952" s="17" t="s">
        <v>157</v>
      </c>
      <c r="C952" t="s">
        <v>7</v>
      </c>
      <c r="E952" s="17" t="s">
        <v>304</v>
      </c>
      <c r="F952" s="17" t="s">
        <v>304</v>
      </c>
      <c r="G952" s="17" t="s">
        <v>301</v>
      </c>
      <c r="H952" s="20" t="s">
        <v>305</v>
      </c>
      <c r="I952" s="20" t="s">
        <v>264</v>
      </c>
      <c r="J952" s="20" t="s">
        <v>306</v>
      </c>
      <c r="K952" t="s">
        <v>11</v>
      </c>
      <c r="L952" s="18">
        <v>4000</v>
      </c>
      <c r="M952" s="18">
        <v>4000</v>
      </c>
      <c r="N952">
        <v>90</v>
      </c>
      <c r="O952">
        <v>1</v>
      </c>
      <c r="P952">
        <v>1</v>
      </c>
      <c r="Q952">
        <v>62</v>
      </c>
      <c r="R952">
        <v>10</v>
      </c>
      <c r="S952">
        <v>63</v>
      </c>
      <c r="T952">
        <v>1</v>
      </c>
      <c r="U952">
        <v>4</v>
      </c>
      <c r="V952">
        <v>1</v>
      </c>
      <c r="W952">
        <v>1</v>
      </c>
      <c r="X952">
        <v>1</v>
      </c>
      <c r="Y952">
        <v>1</v>
      </c>
      <c r="Z952">
        <v>1</v>
      </c>
      <c r="AA952">
        <v>4</v>
      </c>
      <c r="AB952" s="19">
        <v>43067</v>
      </c>
      <c r="AC952" s="17" t="s">
        <v>164</v>
      </c>
      <c r="AD952">
        <v>2017</v>
      </c>
      <c r="AE952" s="19">
        <v>43067</v>
      </c>
      <c r="AF952" t="s">
        <v>843</v>
      </c>
    </row>
    <row r="953" spans="1:32" ht="12.75">
      <c r="A953">
        <v>2017</v>
      </c>
      <c r="B953" s="17" t="s">
        <v>157</v>
      </c>
      <c r="C953" t="s">
        <v>7</v>
      </c>
      <c r="E953" s="17" t="s">
        <v>307</v>
      </c>
      <c r="F953" s="17" t="s">
        <v>307</v>
      </c>
      <c r="G953" s="17" t="s">
        <v>301</v>
      </c>
      <c r="H953" s="20" t="s">
        <v>308</v>
      </c>
      <c r="I953" s="20" t="s">
        <v>168</v>
      </c>
      <c r="J953" s="20" t="s">
        <v>233</v>
      </c>
      <c r="K953" t="s">
        <v>11</v>
      </c>
      <c r="L953" s="18">
        <v>4000</v>
      </c>
      <c r="M953" s="18">
        <v>4000</v>
      </c>
      <c r="N953">
        <v>90</v>
      </c>
      <c r="O953">
        <v>1</v>
      </c>
      <c r="P953">
        <v>1</v>
      </c>
      <c r="Q953">
        <v>62</v>
      </c>
      <c r="R953">
        <v>10</v>
      </c>
      <c r="S953">
        <v>63</v>
      </c>
      <c r="T953">
        <v>1</v>
      </c>
      <c r="U953">
        <v>4</v>
      </c>
      <c r="V953">
        <v>1</v>
      </c>
      <c r="W953">
        <v>1</v>
      </c>
      <c r="X953">
        <v>1</v>
      </c>
      <c r="Y953">
        <v>1</v>
      </c>
      <c r="Z953">
        <v>1</v>
      </c>
      <c r="AA953">
        <v>4</v>
      </c>
      <c r="AB953" s="19">
        <v>43067</v>
      </c>
      <c r="AC953" s="17" t="s">
        <v>164</v>
      </c>
      <c r="AD953">
        <v>2017</v>
      </c>
      <c r="AE953" s="19">
        <v>43067</v>
      </c>
      <c r="AF953" t="s">
        <v>843</v>
      </c>
    </row>
    <row r="954" spans="1:32" ht="12.75">
      <c r="A954">
        <v>2017</v>
      </c>
      <c r="B954" s="17" t="s">
        <v>157</v>
      </c>
      <c r="C954" t="s">
        <v>0</v>
      </c>
      <c r="E954" s="17" t="s">
        <v>591</v>
      </c>
      <c r="F954" s="17" t="s">
        <v>591</v>
      </c>
      <c r="G954" s="17" t="s">
        <v>310</v>
      </c>
      <c r="H954" s="20" t="s">
        <v>311</v>
      </c>
      <c r="I954" s="20" t="s">
        <v>294</v>
      </c>
      <c r="J954" s="20" t="s">
        <v>312</v>
      </c>
      <c r="K954" t="s">
        <v>11</v>
      </c>
      <c r="L954" s="18">
        <v>7910.48</v>
      </c>
      <c r="M954" s="18">
        <v>6847.58</v>
      </c>
      <c r="N954">
        <v>5</v>
      </c>
      <c r="O954">
        <v>1</v>
      </c>
      <c r="P954">
        <v>1</v>
      </c>
      <c r="Q954">
        <v>62</v>
      </c>
      <c r="R954">
        <v>10</v>
      </c>
      <c r="S954">
        <v>63</v>
      </c>
      <c r="T954">
        <v>1</v>
      </c>
      <c r="U954">
        <v>4</v>
      </c>
      <c r="V954">
        <v>1</v>
      </c>
      <c r="W954">
        <v>1</v>
      </c>
      <c r="X954">
        <v>1</v>
      </c>
      <c r="Y954">
        <v>1</v>
      </c>
      <c r="Z954">
        <v>1</v>
      </c>
      <c r="AA954">
        <v>1</v>
      </c>
      <c r="AB954" s="19">
        <v>43067</v>
      </c>
      <c r="AC954" s="17" t="s">
        <v>164</v>
      </c>
      <c r="AD954">
        <v>2017</v>
      </c>
      <c r="AE954" s="19">
        <v>43067</v>
      </c>
      <c r="AF954" t="s">
        <v>843</v>
      </c>
    </row>
    <row r="955" spans="1:32" ht="12.75">
      <c r="A955">
        <v>2017</v>
      </c>
      <c r="B955" s="17" t="s">
        <v>157</v>
      </c>
      <c r="C955" t="s">
        <v>0</v>
      </c>
      <c r="E955" s="17" t="s">
        <v>675</v>
      </c>
      <c r="F955" s="17" t="s">
        <v>675</v>
      </c>
      <c r="G955" s="17" t="s">
        <v>310</v>
      </c>
      <c r="H955" s="20" t="s">
        <v>314</v>
      </c>
      <c r="I955" s="20" t="s">
        <v>294</v>
      </c>
      <c r="J955" s="20" t="s">
        <v>312</v>
      </c>
      <c r="K955" t="s">
        <v>11</v>
      </c>
      <c r="L955" s="18">
        <v>11562.58</v>
      </c>
      <c r="M955" s="18">
        <v>9487.2</v>
      </c>
      <c r="N955">
        <v>1</v>
      </c>
      <c r="O955">
        <v>1</v>
      </c>
      <c r="P955">
        <v>1</v>
      </c>
      <c r="Q955">
        <v>18</v>
      </c>
      <c r="R955">
        <v>10</v>
      </c>
      <c r="S955">
        <v>63</v>
      </c>
      <c r="T955">
        <v>1</v>
      </c>
      <c r="U955">
        <v>4</v>
      </c>
      <c r="V955">
        <v>1</v>
      </c>
      <c r="W955">
        <v>1</v>
      </c>
      <c r="X955">
        <v>1</v>
      </c>
      <c r="Y955">
        <v>1</v>
      </c>
      <c r="Z955">
        <v>1</v>
      </c>
      <c r="AA955">
        <v>1</v>
      </c>
      <c r="AB955" s="19">
        <v>43067</v>
      </c>
      <c r="AC955" s="17" t="s">
        <v>164</v>
      </c>
      <c r="AD955">
        <v>2017</v>
      </c>
      <c r="AE955" s="19">
        <v>43067</v>
      </c>
      <c r="AF955" t="s">
        <v>843</v>
      </c>
    </row>
    <row r="956" spans="1:32" ht="12.75">
      <c r="A956">
        <v>2017</v>
      </c>
      <c r="B956" s="17" t="s">
        <v>157</v>
      </c>
      <c r="C956" t="s">
        <v>7</v>
      </c>
      <c r="E956" s="17" t="s">
        <v>315</v>
      </c>
      <c r="F956" s="17" t="s">
        <v>315</v>
      </c>
      <c r="G956" s="17" t="s">
        <v>310</v>
      </c>
      <c r="H956" s="20" t="s">
        <v>316</v>
      </c>
      <c r="I956" s="20" t="s">
        <v>299</v>
      </c>
      <c r="J956" s="20" t="s">
        <v>317</v>
      </c>
      <c r="K956" t="s">
        <v>11</v>
      </c>
      <c r="L956" s="18">
        <v>5016</v>
      </c>
      <c r="M956" s="18">
        <v>5000</v>
      </c>
      <c r="N956">
        <v>90</v>
      </c>
      <c r="O956">
        <v>1</v>
      </c>
      <c r="P956">
        <v>1</v>
      </c>
      <c r="Q956">
        <v>19</v>
      </c>
      <c r="R956">
        <v>10</v>
      </c>
      <c r="S956">
        <v>63</v>
      </c>
      <c r="T956">
        <v>1</v>
      </c>
      <c r="U956">
        <v>4</v>
      </c>
      <c r="V956">
        <v>1</v>
      </c>
      <c r="W956">
        <v>1</v>
      </c>
      <c r="X956">
        <v>1</v>
      </c>
      <c r="Y956">
        <v>1</v>
      </c>
      <c r="Z956">
        <v>1</v>
      </c>
      <c r="AA956">
        <v>4</v>
      </c>
      <c r="AB956" s="19">
        <v>43067</v>
      </c>
      <c r="AC956" s="17" t="s">
        <v>164</v>
      </c>
      <c r="AD956">
        <v>2017</v>
      </c>
      <c r="AE956" s="19">
        <v>43067</v>
      </c>
      <c r="AF956" t="s">
        <v>843</v>
      </c>
    </row>
    <row r="957" spans="1:32" ht="12.75">
      <c r="A957">
        <v>2017</v>
      </c>
      <c r="B957" s="17" t="s">
        <v>157</v>
      </c>
      <c r="C957" t="s">
        <v>7</v>
      </c>
      <c r="E957" s="17" t="s">
        <v>318</v>
      </c>
      <c r="F957" s="17" t="s">
        <v>318</v>
      </c>
      <c r="G957" s="17" t="s">
        <v>310</v>
      </c>
      <c r="H957" s="20" t="s">
        <v>319</v>
      </c>
      <c r="I957" s="20" t="s">
        <v>320</v>
      </c>
      <c r="J957" s="20" t="s">
        <v>321</v>
      </c>
      <c r="K957" t="s">
        <v>10</v>
      </c>
      <c r="L957" s="18">
        <v>6216</v>
      </c>
      <c r="M957" s="18">
        <v>6000</v>
      </c>
      <c r="N957">
        <v>90</v>
      </c>
      <c r="O957">
        <v>1</v>
      </c>
      <c r="P957">
        <v>1</v>
      </c>
      <c r="Q957">
        <v>15</v>
      </c>
      <c r="R957">
        <v>10</v>
      </c>
      <c r="S957">
        <v>63</v>
      </c>
      <c r="T957">
        <v>1</v>
      </c>
      <c r="U957">
        <v>4</v>
      </c>
      <c r="V957">
        <v>1</v>
      </c>
      <c r="W957">
        <v>1</v>
      </c>
      <c r="X957">
        <v>1</v>
      </c>
      <c r="Y957">
        <v>1</v>
      </c>
      <c r="Z957">
        <v>1</v>
      </c>
      <c r="AA957">
        <v>4</v>
      </c>
      <c r="AB957" s="19">
        <v>43067</v>
      </c>
      <c r="AC957" s="17" t="s">
        <v>164</v>
      </c>
      <c r="AD957">
        <v>2017</v>
      </c>
      <c r="AE957" s="19">
        <v>43067</v>
      </c>
      <c r="AF957" t="s">
        <v>843</v>
      </c>
    </row>
    <row r="958" spans="1:32" ht="12.75">
      <c r="A958">
        <v>2017</v>
      </c>
      <c r="B958" s="17" t="s">
        <v>157</v>
      </c>
      <c r="C958" t="s">
        <v>7</v>
      </c>
      <c r="E958" s="17" t="s">
        <v>322</v>
      </c>
      <c r="F958" s="17" t="s">
        <v>322</v>
      </c>
      <c r="G958" s="17" t="s">
        <v>323</v>
      </c>
      <c r="H958" s="20" t="s">
        <v>324</v>
      </c>
      <c r="I958" s="20" t="s">
        <v>162</v>
      </c>
      <c r="J958" s="20" t="s">
        <v>325</v>
      </c>
      <c r="K958" t="s">
        <v>10</v>
      </c>
      <c r="L958" s="18">
        <v>8840</v>
      </c>
      <c r="M958" s="18">
        <v>8000</v>
      </c>
      <c r="N958">
        <v>90</v>
      </c>
      <c r="O958">
        <v>1</v>
      </c>
      <c r="P958">
        <v>1</v>
      </c>
      <c r="Q958">
        <v>20</v>
      </c>
      <c r="R958">
        <v>10</v>
      </c>
      <c r="S958">
        <v>63</v>
      </c>
      <c r="T958">
        <v>1</v>
      </c>
      <c r="U958">
        <v>4</v>
      </c>
      <c r="V958">
        <v>1</v>
      </c>
      <c r="W958">
        <v>1</v>
      </c>
      <c r="X958">
        <v>1</v>
      </c>
      <c r="Y958">
        <v>1</v>
      </c>
      <c r="Z958">
        <v>1</v>
      </c>
      <c r="AA958">
        <v>4</v>
      </c>
      <c r="AB958" s="19">
        <v>43067</v>
      </c>
      <c r="AC958" s="17" t="s">
        <v>164</v>
      </c>
      <c r="AD958">
        <v>2017</v>
      </c>
      <c r="AE958" s="19">
        <v>43067</v>
      </c>
      <c r="AF958" t="s">
        <v>843</v>
      </c>
    </row>
    <row r="959" spans="1:32" ht="12.75">
      <c r="A959">
        <v>2017</v>
      </c>
      <c r="B959" s="17" t="s">
        <v>157</v>
      </c>
      <c r="C959" t="s">
        <v>7</v>
      </c>
      <c r="E959" s="17" t="s">
        <v>326</v>
      </c>
      <c r="F959" s="17" t="s">
        <v>326</v>
      </c>
      <c r="G959" s="17" t="s">
        <v>327</v>
      </c>
      <c r="H959" s="20" t="s">
        <v>328</v>
      </c>
      <c r="I959" s="20" t="s">
        <v>329</v>
      </c>
      <c r="J959" s="20" t="s">
        <v>225</v>
      </c>
      <c r="K959" t="s">
        <v>10</v>
      </c>
      <c r="L959" s="18">
        <v>5016</v>
      </c>
      <c r="M959" s="18">
        <v>5000</v>
      </c>
      <c r="N959">
        <v>90</v>
      </c>
      <c r="O959">
        <v>1</v>
      </c>
      <c r="P959">
        <v>1</v>
      </c>
      <c r="Q959">
        <v>21</v>
      </c>
      <c r="R959">
        <v>10</v>
      </c>
      <c r="S959">
        <v>63</v>
      </c>
      <c r="T959">
        <v>1</v>
      </c>
      <c r="U959">
        <v>4</v>
      </c>
      <c r="V959">
        <v>1</v>
      </c>
      <c r="W959">
        <v>1</v>
      </c>
      <c r="X959">
        <v>1</v>
      </c>
      <c r="Y959">
        <v>1</v>
      </c>
      <c r="Z959">
        <v>1</v>
      </c>
      <c r="AA959">
        <v>4</v>
      </c>
      <c r="AB959" s="19">
        <v>43067</v>
      </c>
      <c r="AC959" s="17" t="s">
        <v>164</v>
      </c>
      <c r="AD959">
        <v>2017</v>
      </c>
      <c r="AE959" s="19">
        <v>43067</v>
      </c>
      <c r="AF959" t="s">
        <v>843</v>
      </c>
    </row>
    <row r="960" spans="1:32" ht="12.75">
      <c r="A960">
        <v>2017</v>
      </c>
      <c r="B960" s="17" t="s">
        <v>157</v>
      </c>
      <c r="C960" t="s">
        <v>7</v>
      </c>
      <c r="E960" s="17" t="s">
        <v>330</v>
      </c>
      <c r="F960" s="17" t="s">
        <v>330</v>
      </c>
      <c r="G960" s="17" t="s">
        <v>327</v>
      </c>
      <c r="H960" s="20" t="s">
        <v>331</v>
      </c>
      <c r="I960" s="20" t="s">
        <v>332</v>
      </c>
      <c r="J960" s="20" t="s">
        <v>169</v>
      </c>
      <c r="K960" t="s">
        <v>10</v>
      </c>
      <c r="L960" s="23">
        <v>5016</v>
      </c>
      <c r="M960" s="18">
        <v>5000</v>
      </c>
      <c r="N960">
        <v>90</v>
      </c>
      <c r="O960">
        <v>1</v>
      </c>
      <c r="P960">
        <v>1</v>
      </c>
      <c r="Q960">
        <v>19</v>
      </c>
      <c r="R960">
        <v>10</v>
      </c>
      <c r="S960">
        <v>63</v>
      </c>
      <c r="T960">
        <v>1</v>
      </c>
      <c r="U960">
        <v>4</v>
      </c>
      <c r="V960">
        <v>1</v>
      </c>
      <c r="W960">
        <v>1</v>
      </c>
      <c r="X960">
        <v>1</v>
      </c>
      <c r="Y960">
        <v>1</v>
      </c>
      <c r="Z960">
        <v>1</v>
      </c>
      <c r="AA960">
        <v>4</v>
      </c>
      <c r="AB960" s="19">
        <v>43067</v>
      </c>
      <c r="AC960" s="17" t="s">
        <v>164</v>
      </c>
      <c r="AD960">
        <v>2017</v>
      </c>
      <c r="AE960" s="19">
        <v>43067</v>
      </c>
      <c r="AF960" t="s">
        <v>843</v>
      </c>
    </row>
    <row r="961" spans="1:32" ht="12.75">
      <c r="A961">
        <v>2017</v>
      </c>
      <c r="B961" s="17" t="s">
        <v>157</v>
      </c>
      <c r="C961" t="s">
        <v>7</v>
      </c>
      <c r="E961" s="17" t="s">
        <v>333</v>
      </c>
      <c r="F961" s="17" t="s">
        <v>333</v>
      </c>
      <c r="G961" s="17" t="s">
        <v>327</v>
      </c>
      <c r="H961" s="20" t="s">
        <v>334</v>
      </c>
      <c r="I961" s="20" t="s">
        <v>335</v>
      </c>
      <c r="J961" s="20" t="s">
        <v>235</v>
      </c>
      <c r="K961" t="s">
        <v>10</v>
      </c>
      <c r="L961" s="18">
        <v>6216</v>
      </c>
      <c r="M961" s="18">
        <v>6000</v>
      </c>
      <c r="N961">
        <v>90</v>
      </c>
      <c r="O961">
        <v>1</v>
      </c>
      <c r="P961">
        <v>1</v>
      </c>
      <c r="Q961">
        <v>22</v>
      </c>
      <c r="R961">
        <v>10</v>
      </c>
      <c r="S961">
        <v>63</v>
      </c>
      <c r="T961">
        <v>1</v>
      </c>
      <c r="U961">
        <v>4</v>
      </c>
      <c r="V961">
        <v>1</v>
      </c>
      <c r="W961">
        <v>1</v>
      </c>
      <c r="X961">
        <v>1</v>
      </c>
      <c r="Y961">
        <v>1</v>
      </c>
      <c r="Z961">
        <v>1</v>
      </c>
      <c r="AA961">
        <v>4</v>
      </c>
      <c r="AB961" s="19">
        <v>43067</v>
      </c>
      <c r="AC961" s="17" t="s">
        <v>164</v>
      </c>
      <c r="AD961">
        <v>2017</v>
      </c>
      <c r="AE961" s="19">
        <v>43067</v>
      </c>
      <c r="AF961" t="s">
        <v>843</v>
      </c>
    </row>
    <row r="962" spans="1:32" ht="12.75">
      <c r="A962">
        <v>2017</v>
      </c>
      <c r="B962" s="17" t="s">
        <v>157</v>
      </c>
      <c r="C962" t="s">
        <v>7</v>
      </c>
      <c r="E962" s="17" t="s">
        <v>203</v>
      </c>
      <c r="F962" s="17" t="s">
        <v>203</v>
      </c>
      <c r="G962" s="17" t="s">
        <v>327</v>
      </c>
      <c r="H962" s="20" t="s">
        <v>336</v>
      </c>
      <c r="I962" s="20" t="s">
        <v>337</v>
      </c>
      <c r="J962" s="20" t="s">
        <v>189</v>
      </c>
      <c r="K962" t="s">
        <v>11</v>
      </c>
      <c r="L962" s="18">
        <v>3800</v>
      </c>
      <c r="M962" s="18">
        <v>3800</v>
      </c>
      <c r="N962">
        <v>90</v>
      </c>
      <c r="O962">
        <v>1</v>
      </c>
      <c r="P962">
        <v>1</v>
      </c>
      <c r="Q962">
        <v>40</v>
      </c>
      <c r="R962">
        <v>10</v>
      </c>
      <c r="S962">
        <v>63</v>
      </c>
      <c r="T962">
        <v>1</v>
      </c>
      <c r="U962">
        <v>4</v>
      </c>
      <c r="V962">
        <v>1</v>
      </c>
      <c r="W962">
        <v>1</v>
      </c>
      <c r="X962">
        <v>1</v>
      </c>
      <c r="Y962">
        <v>1</v>
      </c>
      <c r="Z962">
        <v>1</v>
      </c>
      <c r="AA962">
        <v>4</v>
      </c>
      <c r="AB962" s="19">
        <v>43067</v>
      </c>
      <c r="AC962" s="17" t="s">
        <v>164</v>
      </c>
      <c r="AD962">
        <v>2017</v>
      </c>
      <c r="AE962" s="19">
        <v>43067</v>
      </c>
      <c r="AF962" t="s">
        <v>843</v>
      </c>
    </row>
    <row r="963" spans="1:32" ht="12.75">
      <c r="A963">
        <v>2017</v>
      </c>
      <c r="B963" s="17" t="s">
        <v>157</v>
      </c>
      <c r="C963" t="s">
        <v>0</v>
      </c>
      <c r="E963" s="17" t="s">
        <v>338</v>
      </c>
      <c r="F963" s="17" t="s">
        <v>338</v>
      </c>
      <c r="G963" s="17" t="s">
        <v>339</v>
      </c>
      <c r="H963" s="20" t="s">
        <v>340</v>
      </c>
      <c r="I963" s="20" t="s">
        <v>341</v>
      </c>
      <c r="J963" s="20" t="s">
        <v>342</v>
      </c>
      <c r="K963" t="s">
        <v>10</v>
      </c>
      <c r="L963" s="18">
        <v>9790.16</v>
      </c>
      <c r="M963" s="18">
        <v>8144.38</v>
      </c>
      <c r="N963">
        <v>1</v>
      </c>
      <c r="O963">
        <v>1</v>
      </c>
      <c r="P963">
        <v>1</v>
      </c>
      <c r="Q963">
        <v>62</v>
      </c>
      <c r="R963">
        <v>10</v>
      </c>
      <c r="S963">
        <v>63</v>
      </c>
      <c r="T963">
        <v>1</v>
      </c>
      <c r="U963">
        <v>4</v>
      </c>
      <c r="V963">
        <v>1</v>
      </c>
      <c r="W963">
        <v>1</v>
      </c>
      <c r="X963">
        <v>1</v>
      </c>
      <c r="Y963">
        <v>1</v>
      </c>
      <c r="Z963">
        <v>1</v>
      </c>
      <c r="AA963">
        <v>1</v>
      </c>
      <c r="AB963" s="19">
        <v>43067</v>
      </c>
      <c r="AC963" s="17" t="s">
        <v>164</v>
      </c>
      <c r="AD963">
        <v>2017</v>
      </c>
      <c r="AE963" s="19">
        <v>43067</v>
      </c>
      <c r="AF963" t="s">
        <v>843</v>
      </c>
    </row>
    <row r="964" spans="1:32" ht="12.75">
      <c r="A964">
        <v>2017</v>
      </c>
      <c r="B964" s="17" t="s">
        <v>157</v>
      </c>
      <c r="C964" t="s">
        <v>0</v>
      </c>
      <c r="E964" s="17" t="s">
        <v>343</v>
      </c>
      <c r="F964" s="17" t="s">
        <v>343</v>
      </c>
      <c r="G964" s="17" t="s">
        <v>339</v>
      </c>
      <c r="H964" s="20" t="s">
        <v>344</v>
      </c>
      <c r="I964" s="20" t="s">
        <v>345</v>
      </c>
      <c r="J964" s="20" t="s">
        <v>174</v>
      </c>
      <c r="K964" t="s">
        <v>10</v>
      </c>
      <c r="L964" s="18">
        <v>9320.16</v>
      </c>
      <c r="M964" s="18">
        <v>7753.84</v>
      </c>
      <c r="N964">
        <v>6</v>
      </c>
      <c r="O964">
        <v>1</v>
      </c>
      <c r="P964">
        <v>1</v>
      </c>
      <c r="Q964">
        <v>62</v>
      </c>
      <c r="R964">
        <v>10</v>
      </c>
      <c r="S964">
        <v>63</v>
      </c>
      <c r="T964">
        <v>1</v>
      </c>
      <c r="U964">
        <v>4</v>
      </c>
      <c r="V964">
        <v>1</v>
      </c>
      <c r="W964">
        <v>1</v>
      </c>
      <c r="X964">
        <v>1</v>
      </c>
      <c r="Y964">
        <v>1</v>
      </c>
      <c r="Z964">
        <v>1</v>
      </c>
      <c r="AA964">
        <v>1</v>
      </c>
      <c r="AB964" s="19">
        <v>43067</v>
      </c>
      <c r="AC964" s="17" t="s">
        <v>164</v>
      </c>
      <c r="AD964">
        <v>2017</v>
      </c>
      <c r="AE964" s="19">
        <v>43067</v>
      </c>
      <c r="AF964" t="s">
        <v>843</v>
      </c>
    </row>
    <row r="965" spans="1:32" ht="12.75">
      <c r="A965">
        <v>2017</v>
      </c>
      <c r="B965" s="17" t="s">
        <v>157</v>
      </c>
      <c r="C965" t="s">
        <v>0</v>
      </c>
      <c r="E965" s="17" t="s">
        <v>346</v>
      </c>
      <c r="F965" s="17" t="s">
        <v>346</v>
      </c>
      <c r="G965" s="17" t="s">
        <v>339</v>
      </c>
      <c r="H965" s="20" t="s">
        <v>347</v>
      </c>
      <c r="I965" s="20" t="s">
        <v>348</v>
      </c>
      <c r="J965" s="20" t="s">
        <v>349</v>
      </c>
      <c r="K965" t="s">
        <v>10</v>
      </c>
      <c r="L965" s="18">
        <v>7910.16</v>
      </c>
      <c r="M965" s="18">
        <v>6796.2</v>
      </c>
      <c r="N965">
        <v>5</v>
      </c>
      <c r="O965">
        <v>1</v>
      </c>
      <c r="P965">
        <v>1</v>
      </c>
      <c r="Q965">
        <v>62</v>
      </c>
      <c r="R965">
        <v>10</v>
      </c>
      <c r="S965">
        <v>63</v>
      </c>
      <c r="T965">
        <v>1</v>
      </c>
      <c r="U965">
        <v>4</v>
      </c>
      <c r="V965">
        <v>1</v>
      </c>
      <c r="W965">
        <v>1</v>
      </c>
      <c r="X965">
        <v>1</v>
      </c>
      <c r="Y965">
        <v>1</v>
      </c>
      <c r="Z965">
        <v>1</v>
      </c>
      <c r="AA965">
        <v>1</v>
      </c>
      <c r="AB965" s="19">
        <v>43067</v>
      </c>
      <c r="AC965" s="17" t="s">
        <v>164</v>
      </c>
      <c r="AD965">
        <v>2017</v>
      </c>
      <c r="AE965" s="19">
        <v>43067</v>
      </c>
      <c r="AF965" t="s">
        <v>843</v>
      </c>
    </row>
    <row r="966" spans="1:32" ht="12.75">
      <c r="A966">
        <v>2017</v>
      </c>
      <c r="B966" s="17" t="s">
        <v>157</v>
      </c>
      <c r="C966" t="s">
        <v>0</v>
      </c>
      <c r="E966" s="17" t="s">
        <v>203</v>
      </c>
      <c r="F966" s="17" t="s">
        <v>203</v>
      </c>
      <c r="G966" s="17" t="s">
        <v>351</v>
      </c>
      <c r="H966" s="20" t="s">
        <v>352</v>
      </c>
      <c r="I966" s="20" t="s">
        <v>274</v>
      </c>
      <c r="J966" s="20" t="s">
        <v>353</v>
      </c>
      <c r="K966" t="s">
        <v>11</v>
      </c>
      <c r="L966" s="18">
        <v>12350.42</v>
      </c>
      <c r="M966" s="18">
        <v>9874.34</v>
      </c>
      <c r="N966">
        <v>1</v>
      </c>
      <c r="O966">
        <v>1</v>
      </c>
      <c r="P966">
        <v>1</v>
      </c>
      <c r="Q966">
        <v>62</v>
      </c>
      <c r="R966">
        <v>10</v>
      </c>
      <c r="S966" s="27">
        <v>46</v>
      </c>
      <c r="T966">
        <v>1</v>
      </c>
      <c r="U966">
        <v>4</v>
      </c>
      <c r="V966">
        <v>1</v>
      </c>
      <c r="W966">
        <v>1</v>
      </c>
      <c r="X966">
        <v>1</v>
      </c>
      <c r="Y966">
        <v>1</v>
      </c>
      <c r="Z966">
        <v>1</v>
      </c>
      <c r="AA966">
        <v>1</v>
      </c>
      <c r="AB966" s="19">
        <v>43067</v>
      </c>
      <c r="AC966" s="17" t="s">
        <v>164</v>
      </c>
      <c r="AD966">
        <v>2017</v>
      </c>
      <c r="AE966" s="19">
        <v>43067</v>
      </c>
      <c r="AF966" t="s">
        <v>843</v>
      </c>
    </row>
    <row r="967" spans="1:32" ht="12.75">
      <c r="A967">
        <v>2017</v>
      </c>
      <c r="B967" s="17" t="s">
        <v>157</v>
      </c>
      <c r="C967" t="s">
        <v>0</v>
      </c>
      <c r="E967" s="17" t="s">
        <v>354</v>
      </c>
      <c r="F967" s="17" t="s">
        <v>354</v>
      </c>
      <c r="G967" s="17" t="s">
        <v>351</v>
      </c>
      <c r="H967" s="20" t="s">
        <v>355</v>
      </c>
      <c r="I967" s="20" t="s">
        <v>356</v>
      </c>
      <c r="J967" s="20" t="s">
        <v>676</v>
      </c>
      <c r="K967" t="s">
        <v>11</v>
      </c>
      <c r="L967" s="18">
        <v>10082.58</v>
      </c>
      <c r="M967" s="18">
        <v>8283.98</v>
      </c>
      <c r="N967">
        <v>9</v>
      </c>
      <c r="O967">
        <v>1</v>
      </c>
      <c r="P967">
        <v>1</v>
      </c>
      <c r="Q967">
        <v>62</v>
      </c>
      <c r="R967">
        <v>10</v>
      </c>
      <c r="S967">
        <v>63</v>
      </c>
      <c r="T967">
        <v>1</v>
      </c>
      <c r="U967">
        <v>4</v>
      </c>
      <c r="V967">
        <v>1</v>
      </c>
      <c r="W967">
        <v>1</v>
      </c>
      <c r="X967">
        <v>1</v>
      </c>
      <c r="Y967">
        <v>1</v>
      </c>
      <c r="Z967">
        <v>1</v>
      </c>
      <c r="AA967">
        <v>1</v>
      </c>
      <c r="AB967" s="19">
        <v>43067</v>
      </c>
      <c r="AC967" s="17" t="s">
        <v>164</v>
      </c>
      <c r="AD967">
        <v>2017</v>
      </c>
      <c r="AE967" s="19">
        <v>43067</v>
      </c>
      <c r="AF967" t="s">
        <v>843</v>
      </c>
    </row>
    <row r="968" spans="1:32" ht="12.75">
      <c r="A968">
        <v>2017</v>
      </c>
      <c r="B968" s="17" t="s">
        <v>157</v>
      </c>
      <c r="C968" t="s">
        <v>0</v>
      </c>
      <c r="E968" s="17" t="s">
        <v>742</v>
      </c>
      <c r="F968" s="17" t="s">
        <v>742</v>
      </c>
      <c r="G968" s="17" t="s">
        <v>351</v>
      </c>
      <c r="H968" s="20" t="s">
        <v>359</v>
      </c>
      <c r="I968" s="20" t="s">
        <v>360</v>
      </c>
      <c r="J968" s="20" t="s">
        <v>361</v>
      </c>
      <c r="K968" t="s">
        <v>11</v>
      </c>
      <c r="L968" s="18">
        <v>13297.58</v>
      </c>
      <c r="M968" s="18">
        <v>10434.96</v>
      </c>
      <c r="N968">
        <v>6</v>
      </c>
      <c r="O968">
        <v>1</v>
      </c>
      <c r="P968">
        <v>1</v>
      </c>
      <c r="Q968">
        <v>62</v>
      </c>
      <c r="R968">
        <v>10</v>
      </c>
      <c r="S968">
        <v>63</v>
      </c>
      <c r="T968">
        <v>1</v>
      </c>
      <c r="U968">
        <v>4</v>
      </c>
      <c r="V968">
        <v>1</v>
      </c>
      <c r="W968">
        <v>1</v>
      </c>
      <c r="X968">
        <v>1</v>
      </c>
      <c r="Y968">
        <v>1</v>
      </c>
      <c r="Z968">
        <v>1</v>
      </c>
      <c r="AA968">
        <v>1</v>
      </c>
      <c r="AB968" s="19">
        <v>43067</v>
      </c>
      <c r="AC968" s="17" t="s">
        <v>164</v>
      </c>
      <c r="AD968">
        <v>2017</v>
      </c>
      <c r="AE968" s="19">
        <v>43067</v>
      </c>
      <c r="AF968" t="s">
        <v>843</v>
      </c>
    </row>
    <row r="969" spans="1:32" ht="12.75">
      <c r="A969">
        <v>2017</v>
      </c>
      <c r="B969" s="17" t="s">
        <v>157</v>
      </c>
      <c r="C969" t="s">
        <v>0</v>
      </c>
      <c r="E969" s="17" t="s">
        <v>678</v>
      </c>
      <c r="F969" s="17" t="s">
        <v>678</v>
      </c>
      <c r="G969" s="17" t="s">
        <v>351</v>
      </c>
      <c r="H969" s="20" t="s">
        <v>362</v>
      </c>
      <c r="I969" s="20" t="s">
        <v>286</v>
      </c>
      <c r="J969" s="20" t="s">
        <v>200</v>
      </c>
      <c r="K969" t="s">
        <v>11</v>
      </c>
      <c r="L969" s="18">
        <v>11661.58</v>
      </c>
      <c r="M969" s="18">
        <v>9422.2</v>
      </c>
      <c r="N969">
        <v>1</v>
      </c>
      <c r="O969">
        <v>1</v>
      </c>
      <c r="P969">
        <v>1</v>
      </c>
      <c r="Q969">
        <v>62</v>
      </c>
      <c r="R969">
        <v>10</v>
      </c>
      <c r="S969">
        <v>63</v>
      </c>
      <c r="T969">
        <v>1</v>
      </c>
      <c r="U969">
        <v>4</v>
      </c>
      <c r="V969">
        <v>1</v>
      </c>
      <c r="W969">
        <v>1</v>
      </c>
      <c r="X969">
        <v>1</v>
      </c>
      <c r="Y969">
        <v>1</v>
      </c>
      <c r="Z969">
        <v>1</v>
      </c>
      <c r="AA969">
        <v>1</v>
      </c>
      <c r="AB969" s="19">
        <v>43067</v>
      </c>
      <c r="AC969" s="17" t="s">
        <v>164</v>
      </c>
      <c r="AD969">
        <v>2017</v>
      </c>
      <c r="AE969" s="19">
        <v>43067</v>
      </c>
      <c r="AF969" t="s">
        <v>843</v>
      </c>
    </row>
    <row r="970" spans="1:32" ht="12.75">
      <c r="A970">
        <v>2017</v>
      </c>
      <c r="B970" s="17" t="s">
        <v>157</v>
      </c>
      <c r="C970" t="s">
        <v>0</v>
      </c>
      <c r="E970" s="17" t="s">
        <v>742</v>
      </c>
      <c r="F970" s="17" t="s">
        <v>742</v>
      </c>
      <c r="G970" s="17" t="s">
        <v>351</v>
      </c>
      <c r="H970" s="20" t="s">
        <v>363</v>
      </c>
      <c r="I970" s="20" t="s">
        <v>364</v>
      </c>
      <c r="J970" s="20" t="s">
        <v>162</v>
      </c>
      <c r="K970" t="s">
        <v>11</v>
      </c>
      <c r="L970" s="18">
        <v>14877.42</v>
      </c>
      <c r="M970" s="18">
        <v>11471.96</v>
      </c>
      <c r="N970">
        <v>6</v>
      </c>
      <c r="O970">
        <v>1</v>
      </c>
      <c r="P970">
        <v>1</v>
      </c>
      <c r="Q970">
        <v>62</v>
      </c>
      <c r="R970">
        <v>10</v>
      </c>
      <c r="S970">
        <v>63</v>
      </c>
      <c r="T970">
        <v>1</v>
      </c>
      <c r="U970">
        <v>4</v>
      </c>
      <c r="V970">
        <v>1</v>
      </c>
      <c r="W970">
        <v>1</v>
      </c>
      <c r="X970">
        <v>1</v>
      </c>
      <c r="Y970">
        <v>1</v>
      </c>
      <c r="Z970">
        <v>1</v>
      </c>
      <c r="AA970">
        <v>1</v>
      </c>
      <c r="AB970" s="19">
        <v>43067</v>
      </c>
      <c r="AC970" s="17" t="s">
        <v>164</v>
      </c>
      <c r="AD970">
        <v>2017</v>
      </c>
      <c r="AE970" s="19">
        <v>43067</v>
      </c>
      <c r="AF970" t="s">
        <v>843</v>
      </c>
    </row>
    <row r="971" spans="1:32" ht="12.75">
      <c r="A971">
        <v>2017</v>
      </c>
      <c r="B971" s="17" t="s">
        <v>157</v>
      </c>
      <c r="C971" t="s">
        <v>0</v>
      </c>
      <c r="E971" s="17" t="s">
        <v>679</v>
      </c>
      <c r="F971" s="17" t="s">
        <v>679</v>
      </c>
      <c r="G971" s="17" t="s">
        <v>351</v>
      </c>
      <c r="H971" s="20" t="s">
        <v>365</v>
      </c>
      <c r="I971" s="20" t="s">
        <v>294</v>
      </c>
      <c r="J971" s="20" t="s">
        <v>174</v>
      </c>
      <c r="K971" t="s">
        <v>11</v>
      </c>
      <c r="L971" s="18">
        <v>10132.88</v>
      </c>
      <c r="M971" s="18">
        <v>8258.92</v>
      </c>
      <c r="N971">
        <v>4</v>
      </c>
      <c r="O971">
        <v>1</v>
      </c>
      <c r="P971">
        <v>1</v>
      </c>
      <c r="Q971">
        <v>62</v>
      </c>
      <c r="R971">
        <v>10</v>
      </c>
      <c r="S971">
        <v>63</v>
      </c>
      <c r="T971">
        <v>1</v>
      </c>
      <c r="U971">
        <v>4</v>
      </c>
      <c r="V971">
        <v>1</v>
      </c>
      <c r="W971">
        <v>1</v>
      </c>
      <c r="X971">
        <v>1</v>
      </c>
      <c r="Y971">
        <v>1</v>
      </c>
      <c r="Z971">
        <v>1</v>
      </c>
      <c r="AA971">
        <v>1</v>
      </c>
      <c r="AB971" s="19">
        <v>43067</v>
      </c>
      <c r="AC971" s="17" t="s">
        <v>164</v>
      </c>
      <c r="AD971">
        <v>2017</v>
      </c>
      <c r="AE971" s="19">
        <v>43067</v>
      </c>
      <c r="AF971" t="s">
        <v>843</v>
      </c>
    </row>
    <row r="972" spans="1:32" ht="12.75">
      <c r="A972">
        <v>2017</v>
      </c>
      <c r="B972" s="17" t="s">
        <v>157</v>
      </c>
      <c r="C972" t="s">
        <v>0</v>
      </c>
      <c r="E972" s="17" t="s">
        <v>742</v>
      </c>
      <c r="F972" s="17" t="s">
        <v>742</v>
      </c>
      <c r="G972" s="17" t="s">
        <v>351</v>
      </c>
      <c r="H972" s="20" t="s">
        <v>269</v>
      </c>
      <c r="I972" s="20" t="s">
        <v>221</v>
      </c>
      <c r="J972" s="20" t="s">
        <v>174</v>
      </c>
      <c r="K972" t="s">
        <v>11</v>
      </c>
      <c r="L972" s="18">
        <v>14407.42</v>
      </c>
      <c r="M972" s="18">
        <v>11102.36</v>
      </c>
      <c r="N972">
        <v>4</v>
      </c>
      <c r="O972">
        <v>1</v>
      </c>
      <c r="P972">
        <v>1</v>
      </c>
      <c r="Q972">
        <v>62</v>
      </c>
      <c r="R972">
        <v>10</v>
      </c>
      <c r="S972">
        <v>63</v>
      </c>
      <c r="T972">
        <v>1</v>
      </c>
      <c r="U972">
        <v>4</v>
      </c>
      <c r="V972">
        <v>1</v>
      </c>
      <c r="W972">
        <v>1</v>
      </c>
      <c r="X972">
        <v>1</v>
      </c>
      <c r="Y972">
        <v>1</v>
      </c>
      <c r="Z972">
        <v>1</v>
      </c>
      <c r="AA972">
        <v>1</v>
      </c>
      <c r="AB972" s="19">
        <v>43067</v>
      </c>
      <c r="AC972" s="17" t="s">
        <v>164</v>
      </c>
      <c r="AD972">
        <v>2017</v>
      </c>
      <c r="AE972" s="19">
        <v>43067</v>
      </c>
      <c r="AF972" t="s">
        <v>843</v>
      </c>
    </row>
    <row r="973" spans="1:32" ht="12.75">
      <c r="A973">
        <v>2017</v>
      </c>
      <c r="B973" s="17" t="s">
        <v>157</v>
      </c>
      <c r="C973" t="s">
        <v>0</v>
      </c>
      <c r="E973" s="17" t="s">
        <v>591</v>
      </c>
      <c r="F973" s="17" t="s">
        <v>591</v>
      </c>
      <c r="G973" s="17" t="s">
        <v>351</v>
      </c>
      <c r="H973" s="20" t="s">
        <v>368</v>
      </c>
      <c r="I973" s="20" t="s">
        <v>369</v>
      </c>
      <c r="J973" s="20" t="s">
        <v>296</v>
      </c>
      <c r="K973" t="s">
        <v>11</v>
      </c>
      <c r="L973" s="18">
        <v>8850.16</v>
      </c>
      <c r="M973" s="18">
        <v>7359.04</v>
      </c>
      <c r="N973">
        <v>4</v>
      </c>
      <c r="O973">
        <v>1</v>
      </c>
      <c r="P973">
        <v>1</v>
      </c>
      <c r="Q973">
        <v>62</v>
      </c>
      <c r="R973">
        <v>10</v>
      </c>
      <c r="S973">
        <v>63</v>
      </c>
      <c r="T973">
        <v>1</v>
      </c>
      <c r="U973">
        <v>4</v>
      </c>
      <c r="V973">
        <v>1</v>
      </c>
      <c r="W973">
        <v>1</v>
      </c>
      <c r="X973">
        <v>1</v>
      </c>
      <c r="Y973">
        <v>1</v>
      </c>
      <c r="Z973">
        <v>1</v>
      </c>
      <c r="AA973">
        <v>1</v>
      </c>
      <c r="AB973" s="19">
        <v>43067</v>
      </c>
      <c r="AC973" s="17" t="s">
        <v>164</v>
      </c>
      <c r="AD973">
        <v>2017</v>
      </c>
      <c r="AE973" s="19">
        <v>43067</v>
      </c>
      <c r="AF973" t="s">
        <v>843</v>
      </c>
    </row>
    <row r="974" spans="1:32" ht="12.75">
      <c r="A974">
        <v>2017</v>
      </c>
      <c r="B974" s="17" t="s">
        <v>157</v>
      </c>
      <c r="C974" t="s">
        <v>0</v>
      </c>
      <c r="E974" s="17" t="s">
        <v>370</v>
      </c>
      <c r="F974" s="17" t="s">
        <v>370</v>
      </c>
      <c r="G974" s="17" t="s">
        <v>351</v>
      </c>
      <c r="H974" s="20" t="s">
        <v>308</v>
      </c>
      <c r="I974" s="20" t="s">
        <v>174</v>
      </c>
      <c r="J974" s="20" t="s">
        <v>369</v>
      </c>
      <c r="K974" t="s">
        <v>11</v>
      </c>
      <c r="L974" s="18">
        <v>11611.74</v>
      </c>
      <c r="M974" s="18">
        <v>9206.18</v>
      </c>
      <c r="N974">
        <v>7</v>
      </c>
      <c r="O974">
        <v>1</v>
      </c>
      <c r="P974">
        <v>1</v>
      </c>
      <c r="Q974">
        <v>62</v>
      </c>
      <c r="R974">
        <v>10</v>
      </c>
      <c r="S974" s="27">
        <v>48</v>
      </c>
      <c r="T974">
        <v>1</v>
      </c>
      <c r="U974">
        <v>4</v>
      </c>
      <c r="V974">
        <v>1</v>
      </c>
      <c r="W974">
        <v>1</v>
      </c>
      <c r="X974">
        <v>1</v>
      </c>
      <c r="Y974">
        <v>1</v>
      </c>
      <c r="Z974">
        <v>1</v>
      </c>
      <c r="AA974">
        <v>1</v>
      </c>
      <c r="AB974" s="19">
        <v>43067</v>
      </c>
      <c r="AC974" s="17" t="s">
        <v>164</v>
      </c>
      <c r="AD974">
        <v>2017</v>
      </c>
      <c r="AE974" s="19">
        <v>43067</v>
      </c>
      <c r="AF974" t="s">
        <v>843</v>
      </c>
    </row>
    <row r="975" spans="1:32" ht="12.75">
      <c r="A975">
        <v>2017</v>
      </c>
      <c r="B975" s="17" t="s">
        <v>157</v>
      </c>
      <c r="C975" t="s">
        <v>0</v>
      </c>
      <c r="E975" s="17" t="s">
        <v>591</v>
      </c>
      <c r="F975" s="17" t="s">
        <v>591</v>
      </c>
      <c r="G975" s="17" t="s">
        <v>351</v>
      </c>
      <c r="H975" s="20" t="s">
        <v>372</v>
      </c>
      <c r="I975" s="20" t="s">
        <v>321</v>
      </c>
      <c r="J975" s="20" t="s">
        <v>373</v>
      </c>
      <c r="K975" t="s">
        <v>11</v>
      </c>
      <c r="L975" s="18">
        <v>7924.42</v>
      </c>
      <c r="M975" s="18">
        <v>6808.14</v>
      </c>
      <c r="N975">
        <v>5</v>
      </c>
      <c r="O975">
        <v>1</v>
      </c>
      <c r="P975">
        <v>1</v>
      </c>
      <c r="Q975">
        <v>62</v>
      </c>
      <c r="R975">
        <v>10</v>
      </c>
      <c r="S975">
        <v>63</v>
      </c>
      <c r="T975">
        <v>1</v>
      </c>
      <c r="U975">
        <v>4</v>
      </c>
      <c r="V975">
        <v>1</v>
      </c>
      <c r="W975">
        <v>1</v>
      </c>
      <c r="X975">
        <v>1</v>
      </c>
      <c r="Y975">
        <v>1</v>
      </c>
      <c r="Z975">
        <v>1</v>
      </c>
      <c r="AA975">
        <v>1</v>
      </c>
      <c r="AB975" s="19">
        <v>43067</v>
      </c>
      <c r="AC975" s="17" t="s">
        <v>164</v>
      </c>
      <c r="AD975">
        <v>2017</v>
      </c>
      <c r="AE975" s="19">
        <v>43067</v>
      </c>
      <c r="AF975" t="s">
        <v>843</v>
      </c>
    </row>
    <row r="976" spans="1:32" ht="12.75">
      <c r="A976">
        <v>2017</v>
      </c>
      <c r="B976" s="17" t="s">
        <v>157</v>
      </c>
      <c r="C976" t="s">
        <v>0</v>
      </c>
      <c r="E976" s="17" t="s">
        <v>680</v>
      </c>
      <c r="F976" s="17" t="s">
        <v>680</v>
      </c>
      <c r="G976" s="17" t="s">
        <v>351</v>
      </c>
      <c r="H976" s="20" t="s">
        <v>375</v>
      </c>
      <c r="I976" s="20" t="s">
        <v>376</v>
      </c>
      <c r="J976" s="20" t="s">
        <v>377</v>
      </c>
      <c r="K976" t="s">
        <v>11</v>
      </c>
      <c r="L976" s="18">
        <v>13522.82</v>
      </c>
      <c r="M976" s="18">
        <v>10399.5</v>
      </c>
      <c r="N976">
        <v>5</v>
      </c>
      <c r="O976">
        <v>1</v>
      </c>
      <c r="P976">
        <v>1</v>
      </c>
      <c r="Q976">
        <v>62</v>
      </c>
      <c r="R976">
        <v>10</v>
      </c>
      <c r="S976">
        <v>63</v>
      </c>
      <c r="T976">
        <v>1</v>
      </c>
      <c r="U976">
        <v>4</v>
      </c>
      <c r="V976">
        <v>1</v>
      </c>
      <c r="W976">
        <v>1</v>
      </c>
      <c r="X976">
        <v>1</v>
      </c>
      <c r="Y976">
        <v>1</v>
      </c>
      <c r="Z976">
        <v>1</v>
      </c>
      <c r="AA976">
        <v>1</v>
      </c>
      <c r="AB976" s="19">
        <v>43067</v>
      </c>
      <c r="AC976" s="17" t="s">
        <v>164</v>
      </c>
      <c r="AD976">
        <v>2017</v>
      </c>
      <c r="AE976" s="19">
        <v>43067</v>
      </c>
      <c r="AF976" t="s">
        <v>843</v>
      </c>
    </row>
    <row r="977" spans="1:32" ht="12.75">
      <c r="A977">
        <v>2017</v>
      </c>
      <c r="B977" s="17" t="s">
        <v>157</v>
      </c>
      <c r="C977" t="s">
        <v>7</v>
      </c>
      <c r="E977" s="17" t="s">
        <v>378</v>
      </c>
      <c r="F977" s="17" t="s">
        <v>378</v>
      </c>
      <c r="G977" s="17" t="s">
        <v>351</v>
      </c>
      <c r="H977" s="20" t="s">
        <v>379</v>
      </c>
      <c r="I977" s="20" t="s">
        <v>380</v>
      </c>
      <c r="J977" s="20" t="s">
        <v>381</v>
      </c>
      <c r="K977" t="s">
        <v>11</v>
      </c>
      <c r="L977" s="18">
        <v>33370</v>
      </c>
      <c r="M977" s="18">
        <v>26989.64</v>
      </c>
      <c r="N977">
        <v>90</v>
      </c>
      <c r="O977">
        <v>1</v>
      </c>
      <c r="P977">
        <v>1</v>
      </c>
      <c r="Q977">
        <v>50</v>
      </c>
      <c r="R977">
        <v>10</v>
      </c>
      <c r="S977">
        <v>63</v>
      </c>
      <c r="T977">
        <v>1</v>
      </c>
      <c r="U977">
        <v>4</v>
      </c>
      <c r="V977">
        <v>1</v>
      </c>
      <c r="W977">
        <v>1</v>
      </c>
      <c r="X977">
        <v>1</v>
      </c>
      <c r="Y977">
        <v>1</v>
      </c>
      <c r="Z977">
        <v>1</v>
      </c>
      <c r="AA977">
        <v>4</v>
      </c>
      <c r="AB977" s="19">
        <v>43067</v>
      </c>
      <c r="AC977" s="17" t="s">
        <v>164</v>
      </c>
      <c r="AD977">
        <v>2017</v>
      </c>
      <c r="AE977" s="19">
        <v>43067</v>
      </c>
      <c r="AF977" t="s">
        <v>843</v>
      </c>
    </row>
    <row r="978" spans="1:32" ht="12.75">
      <c r="A978">
        <v>2017</v>
      </c>
      <c r="B978" s="17" t="s">
        <v>157</v>
      </c>
      <c r="C978" t="s">
        <v>7</v>
      </c>
      <c r="E978" s="17" t="s">
        <v>382</v>
      </c>
      <c r="F978" s="17" t="s">
        <v>382</v>
      </c>
      <c r="G978" s="17" t="s">
        <v>351</v>
      </c>
      <c r="H978" s="20" t="s">
        <v>383</v>
      </c>
      <c r="I978" s="20" t="s">
        <v>174</v>
      </c>
      <c r="J978" s="20" t="s">
        <v>233</v>
      </c>
      <c r="K978" t="s">
        <v>11</v>
      </c>
      <c r="L978" s="18">
        <v>6216</v>
      </c>
      <c r="M978" s="18">
        <v>6000</v>
      </c>
      <c r="N978">
        <v>90</v>
      </c>
      <c r="O978">
        <v>1</v>
      </c>
      <c r="P978">
        <v>1</v>
      </c>
      <c r="Q978">
        <v>12</v>
      </c>
      <c r="R978">
        <v>10</v>
      </c>
      <c r="S978">
        <v>63</v>
      </c>
      <c r="T978">
        <v>1</v>
      </c>
      <c r="U978">
        <v>4</v>
      </c>
      <c r="V978">
        <v>1</v>
      </c>
      <c r="W978">
        <v>1</v>
      </c>
      <c r="X978">
        <v>1</v>
      </c>
      <c r="Y978">
        <v>1</v>
      </c>
      <c r="Z978">
        <v>1</v>
      </c>
      <c r="AA978">
        <v>4</v>
      </c>
      <c r="AB978" s="19">
        <v>43067</v>
      </c>
      <c r="AC978" s="17" t="s">
        <v>164</v>
      </c>
      <c r="AD978">
        <v>2017</v>
      </c>
      <c r="AE978" s="19">
        <v>43067</v>
      </c>
      <c r="AF978" t="s">
        <v>843</v>
      </c>
    </row>
    <row r="979" spans="1:32" ht="12.75">
      <c r="A979">
        <v>2017</v>
      </c>
      <c r="B979" s="17" t="s">
        <v>157</v>
      </c>
      <c r="C979" t="s">
        <v>7</v>
      </c>
      <c r="E979" s="17" t="s">
        <v>384</v>
      </c>
      <c r="F979" s="17" t="s">
        <v>384</v>
      </c>
      <c r="G979" s="17" t="s">
        <v>351</v>
      </c>
      <c r="H979" s="20" t="s">
        <v>385</v>
      </c>
      <c r="I979" s="20" t="s">
        <v>386</v>
      </c>
      <c r="J979" s="20" t="s">
        <v>341</v>
      </c>
      <c r="K979" t="s">
        <v>11</v>
      </c>
      <c r="L979" s="18">
        <v>19724</v>
      </c>
      <c r="M979" s="18">
        <v>16605.34</v>
      </c>
      <c r="N979">
        <v>90</v>
      </c>
      <c r="O979">
        <v>1</v>
      </c>
      <c r="P979">
        <v>1</v>
      </c>
      <c r="Q979">
        <v>51</v>
      </c>
      <c r="R979">
        <v>10</v>
      </c>
      <c r="S979">
        <v>63</v>
      </c>
      <c r="T979">
        <v>1</v>
      </c>
      <c r="U979">
        <v>4</v>
      </c>
      <c r="V979">
        <v>1</v>
      </c>
      <c r="W979">
        <v>1</v>
      </c>
      <c r="X979">
        <v>1</v>
      </c>
      <c r="Y979">
        <v>1</v>
      </c>
      <c r="Z979">
        <v>1</v>
      </c>
      <c r="AA979">
        <v>4</v>
      </c>
      <c r="AB979" s="19">
        <v>43067</v>
      </c>
      <c r="AC979" s="17" t="s">
        <v>164</v>
      </c>
      <c r="AD979">
        <v>2017</v>
      </c>
      <c r="AE979" s="19">
        <v>43067</v>
      </c>
      <c r="AF979" t="s">
        <v>843</v>
      </c>
    </row>
    <row r="980" spans="1:32" ht="12.75">
      <c r="A980">
        <v>2017</v>
      </c>
      <c r="B980" s="17" t="s">
        <v>157</v>
      </c>
      <c r="C980" t="s">
        <v>7</v>
      </c>
      <c r="E980" s="17" t="s">
        <v>387</v>
      </c>
      <c r="F980" s="17" t="s">
        <v>387</v>
      </c>
      <c r="G980" s="17" t="s">
        <v>351</v>
      </c>
      <c r="H980" s="20" t="s">
        <v>388</v>
      </c>
      <c r="I980" s="20" t="s">
        <v>389</v>
      </c>
      <c r="J980" s="20" t="s">
        <v>174</v>
      </c>
      <c r="K980" t="s">
        <v>11</v>
      </c>
      <c r="L980" s="18">
        <v>4000</v>
      </c>
      <c r="M980" s="18">
        <v>4000</v>
      </c>
      <c r="N980">
        <v>90</v>
      </c>
      <c r="O980">
        <v>1</v>
      </c>
      <c r="P980">
        <v>1</v>
      </c>
      <c r="Q980">
        <v>62</v>
      </c>
      <c r="R980">
        <v>10</v>
      </c>
      <c r="S980">
        <v>63</v>
      </c>
      <c r="T980">
        <v>1</v>
      </c>
      <c r="U980">
        <v>4</v>
      </c>
      <c r="V980">
        <v>1</v>
      </c>
      <c r="W980">
        <v>1</v>
      </c>
      <c r="X980">
        <v>1</v>
      </c>
      <c r="Y980">
        <v>1</v>
      </c>
      <c r="Z980">
        <v>1</v>
      </c>
      <c r="AA980">
        <v>4</v>
      </c>
      <c r="AB980" s="19">
        <v>43067</v>
      </c>
      <c r="AC980" s="17" t="s">
        <v>164</v>
      </c>
      <c r="AD980">
        <v>2017</v>
      </c>
      <c r="AE980" s="19">
        <v>43067</v>
      </c>
      <c r="AF980" t="s">
        <v>843</v>
      </c>
    </row>
    <row r="981" spans="1:32" ht="12.75">
      <c r="A981">
        <v>2017</v>
      </c>
      <c r="B981" s="17" t="s">
        <v>157</v>
      </c>
      <c r="C981" t="s">
        <v>7</v>
      </c>
      <c r="E981" s="17" t="s">
        <v>390</v>
      </c>
      <c r="F981" s="17" t="s">
        <v>390</v>
      </c>
      <c r="G981" s="17" t="s">
        <v>351</v>
      </c>
      <c r="H981" s="20" t="s">
        <v>391</v>
      </c>
      <c r="I981" s="20" t="s">
        <v>264</v>
      </c>
      <c r="J981" s="20" t="s">
        <v>265</v>
      </c>
      <c r="K981" t="s">
        <v>10</v>
      </c>
      <c r="L981" s="18">
        <v>5640</v>
      </c>
      <c r="M981" s="18">
        <v>5525.24</v>
      </c>
      <c r="N981">
        <v>90</v>
      </c>
      <c r="O981">
        <v>1</v>
      </c>
      <c r="P981">
        <v>1</v>
      </c>
      <c r="Q981">
        <v>52</v>
      </c>
      <c r="R981">
        <v>10</v>
      </c>
      <c r="S981">
        <v>63</v>
      </c>
      <c r="T981">
        <v>1</v>
      </c>
      <c r="U981">
        <v>4</v>
      </c>
      <c r="V981">
        <v>1</v>
      </c>
      <c r="W981">
        <v>1</v>
      </c>
      <c r="X981">
        <v>1</v>
      </c>
      <c r="Y981">
        <v>1</v>
      </c>
      <c r="Z981">
        <v>1</v>
      </c>
      <c r="AA981">
        <v>4</v>
      </c>
      <c r="AB981" s="19">
        <v>43067</v>
      </c>
      <c r="AC981" s="17" t="s">
        <v>164</v>
      </c>
      <c r="AD981">
        <v>2017</v>
      </c>
      <c r="AE981" s="19">
        <v>43067</v>
      </c>
      <c r="AF981" t="s">
        <v>843</v>
      </c>
    </row>
    <row r="982" spans="1:32" ht="12.75">
      <c r="A982">
        <v>2017</v>
      </c>
      <c r="B982" s="17" t="s">
        <v>157</v>
      </c>
      <c r="C982" t="s">
        <v>7</v>
      </c>
      <c r="E982" s="17" t="s">
        <v>390</v>
      </c>
      <c r="F982" s="17" t="s">
        <v>390</v>
      </c>
      <c r="G982" s="17" t="s">
        <v>351</v>
      </c>
      <c r="H982" s="20" t="s">
        <v>392</v>
      </c>
      <c r="I982" s="20" t="s">
        <v>254</v>
      </c>
      <c r="J982" s="20" t="s">
        <v>264</v>
      </c>
      <c r="K982" t="s">
        <v>10</v>
      </c>
      <c r="L982" s="18">
        <v>3800</v>
      </c>
      <c r="M982" s="18">
        <v>3800</v>
      </c>
      <c r="N982">
        <v>90</v>
      </c>
      <c r="O982">
        <v>1</v>
      </c>
      <c r="P982">
        <v>1</v>
      </c>
      <c r="Q982">
        <v>62</v>
      </c>
      <c r="R982">
        <v>10</v>
      </c>
      <c r="S982">
        <v>63</v>
      </c>
      <c r="T982">
        <v>1</v>
      </c>
      <c r="U982">
        <v>4</v>
      </c>
      <c r="V982">
        <v>1</v>
      </c>
      <c r="W982">
        <v>1</v>
      </c>
      <c r="X982">
        <v>1</v>
      </c>
      <c r="Y982">
        <v>1</v>
      </c>
      <c r="Z982">
        <v>1</v>
      </c>
      <c r="AA982">
        <v>4</v>
      </c>
      <c r="AB982" s="19">
        <v>43067</v>
      </c>
      <c r="AC982" s="17" t="s">
        <v>164</v>
      </c>
      <c r="AD982">
        <v>2017</v>
      </c>
      <c r="AE982" s="19">
        <v>43067</v>
      </c>
      <c r="AF982" t="s">
        <v>843</v>
      </c>
    </row>
    <row r="983" spans="1:32" ht="12.75">
      <c r="A983">
        <v>2017</v>
      </c>
      <c r="B983" s="17" t="s">
        <v>157</v>
      </c>
      <c r="C983" t="s">
        <v>7</v>
      </c>
      <c r="E983" s="17" t="s">
        <v>393</v>
      </c>
      <c r="F983" s="17" t="s">
        <v>393</v>
      </c>
      <c r="G983" s="17" t="s">
        <v>351</v>
      </c>
      <c r="H983" s="20" t="s">
        <v>394</v>
      </c>
      <c r="I983" s="20" t="s">
        <v>395</v>
      </c>
      <c r="J983" s="20" t="s">
        <v>273</v>
      </c>
      <c r="K983" t="s">
        <v>11</v>
      </c>
      <c r="L983" s="18">
        <v>2800</v>
      </c>
      <c r="M983" s="18">
        <v>2800</v>
      </c>
      <c r="N983">
        <v>90</v>
      </c>
      <c r="O983">
        <v>1</v>
      </c>
      <c r="P983">
        <v>1</v>
      </c>
      <c r="Q983">
        <v>62</v>
      </c>
      <c r="R983">
        <v>10</v>
      </c>
      <c r="S983">
        <v>63</v>
      </c>
      <c r="T983">
        <v>1</v>
      </c>
      <c r="U983">
        <v>4</v>
      </c>
      <c r="V983">
        <v>1</v>
      </c>
      <c r="W983">
        <v>1</v>
      </c>
      <c r="X983">
        <v>1</v>
      </c>
      <c r="Y983">
        <v>1</v>
      </c>
      <c r="Z983">
        <v>1</v>
      </c>
      <c r="AA983">
        <v>4</v>
      </c>
      <c r="AB983" s="19">
        <v>43067</v>
      </c>
      <c r="AC983" s="17" t="s">
        <v>164</v>
      </c>
      <c r="AD983">
        <v>2017</v>
      </c>
      <c r="AE983" s="19">
        <v>43067</v>
      </c>
      <c r="AF983" t="s">
        <v>843</v>
      </c>
    </row>
    <row r="984" spans="1:32" ht="12.75">
      <c r="A984">
        <v>2017</v>
      </c>
      <c r="B984" s="17" t="s">
        <v>157</v>
      </c>
      <c r="C984" t="s">
        <v>7</v>
      </c>
      <c r="E984" s="17" t="s">
        <v>396</v>
      </c>
      <c r="F984" s="17" t="s">
        <v>396</v>
      </c>
      <c r="G984" s="17" t="s">
        <v>397</v>
      </c>
      <c r="H984" s="20" t="s">
        <v>398</v>
      </c>
      <c r="I984" s="20" t="s">
        <v>399</v>
      </c>
      <c r="J984" s="20" t="s">
        <v>400</v>
      </c>
      <c r="K984" t="s">
        <v>11</v>
      </c>
      <c r="L984" s="18">
        <v>7640</v>
      </c>
      <c r="M984" s="18">
        <v>7000</v>
      </c>
      <c r="N984">
        <v>90</v>
      </c>
      <c r="O984">
        <v>1</v>
      </c>
      <c r="P984">
        <v>1</v>
      </c>
      <c r="Q984">
        <v>26</v>
      </c>
      <c r="R984">
        <v>10</v>
      </c>
      <c r="S984">
        <v>63</v>
      </c>
      <c r="T984">
        <v>1</v>
      </c>
      <c r="U984">
        <v>4</v>
      </c>
      <c r="V984">
        <v>1</v>
      </c>
      <c r="W984">
        <v>1</v>
      </c>
      <c r="X984">
        <v>1</v>
      </c>
      <c r="Y984">
        <v>1</v>
      </c>
      <c r="Z984">
        <v>1</v>
      </c>
      <c r="AA984">
        <v>4</v>
      </c>
      <c r="AB984" s="19">
        <v>43067</v>
      </c>
      <c r="AC984" s="17" t="s">
        <v>164</v>
      </c>
      <c r="AD984">
        <v>2017</v>
      </c>
      <c r="AE984" s="19">
        <v>43067</v>
      </c>
      <c r="AF984" t="s">
        <v>843</v>
      </c>
    </row>
    <row r="985" spans="1:32" ht="12.75">
      <c r="A985">
        <v>2017</v>
      </c>
      <c r="B985" s="17" t="s">
        <v>157</v>
      </c>
      <c r="C985" t="s">
        <v>7</v>
      </c>
      <c r="E985" s="17" t="s">
        <v>401</v>
      </c>
      <c r="F985" s="17" t="s">
        <v>401</v>
      </c>
      <c r="G985" s="17" t="s">
        <v>397</v>
      </c>
      <c r="H985" s="20" t="s">
        <v>402</v>
      </c>
      <c r="I985" s="20" t="s">
        <v>174</v>
      </c>
      <c r="J985" s="20" t="s">
        <v>174</v>
      </c>
      <c r="K985" t="s">
        <v>11</v>
      </c>
      <c r="L985" s="18">
        <v>7016</v>
      </c>
      <c r="M985" s="18">
        <v>6711.02</v>
      </c>
      <c r="N985">
        <v>90</v>
      </c>
      <c r="O985">
        <v>1</v>
      </c>
      <c r="P985">
        <v>1</v>
      </c>
      <c r="Q985">
        <v>16</v>
      </c>
      <c r="R985">
        <v>10</v>
      </c>
      <c r="S985">
        <v>63</v>
      </c>
      <c r="T985">
        <v>1</v>
      </c>
      <c r="U985">
        <v>4</v>
      </c>
      <c r="V985">
        <v>1</v>
      </c>
      <c r="W985">
        <v>1</v>
      </c>
      <c r="X985">
        <v>1</v>
      </c>
      <c r="Y985">
        <v>1</v>
      </c>
      <c r="Z985">
        <v>1</v>
      </c>
      <c r="AA985">
        <v>4</v>
      </c>
      <c r="AB985" s="19">
        <v>43067</v>
      </c>
      <c r="AC985" s="17" t="s">
        <v>164</v>
      </c>
      <c r="AD985">
        <v>2017</v>
      </c>
      <c r="AE985" s="19">
        <v>43067</v>
      </c>
      <c r="AF985" t="s">
        <v>843</v>
      </c>
    </row>
    <row r="986" spans="1:32" ht="12.75">
      <c r="A986">
        <v>2017</v>
      </c>
      <c r="B986" s="17" t="s">
        <v>157</v>
      </c>
      <c r="C986" t="s">
        <v>7</v>
      </c>
      <c r="E986" s="17" t="s">
        <v>401</v>
      </c>
      <c r="F986" s="17" t="s">
        <v>401</v>
      </c>
      <c r="G986" s="17" t="s">
        <v>397</v>
      </c>
      <c r="H986" s="20" t="s">
        <v>403</v>
      </c>
      <c r="I986" s="20" t="s">
        <v>404</v>
      </c>
      <c r="J986" s="20" t="s">
        <v>369</v>
      </c>
      <c r="K986" t="s">
        <v>11</v>
      </c>
      <c r="L986" s="18">
        <v>6400</v>
      </c>
      <c r="M986" s="18">
        <v>6162.04</v>
      </c>
      <c r="N986">
        <v>90</v>
      </c>
      <c r="O986">
        <v>1</v>
      </c>
      <c r="P986">
        <v>1</v>
      </c>
      <c r="Q986">
        <v>53</v>
      </c>
      <c r="R986">
        <v>10</v>
      </c>
      <c r="S986">
        <v>63</v>
      </c>
      <c r="T986">
        <v>1</v>
      </c>
      <c r="U986">
        <v>4</v>
      </c>
      <c r="V986">
        <v>1</v>
      </c>
      <c r="W986">
        <v>1</v>
      </c>
      <c r="X986">
        <v>1</v>
      </c>
      <c r="Y986">
        <v>1</v>
      </c>
      <c r="Z986">
        <v>1</v>
      </c>
      <c r="AA986">
        <v>4</v>
      </c>
      <c r="AB986" s="19">
        <v>43067</v>
      </c>
      <c r="AC986" s="17" t="s">
        <v>164</v>
      </c>
      <c r="AD986">
        <v>2017</v>
      </c>
      <c r="AE986" s="19">
        <v>43067</v>
      </c>
      <c r="AF986" t="s">
        <v>843</v>
      </c>
    </row>
    <row r="987" spans="1:32" ht="12.75">
      <c r="A987">
        <v>2017</v>
      </c>
      <c r="B987" s="17" t="s">
        <v>157</v>
      </c>
      <c r="C987" t="s">
        <v>7</v>
      </c>
      <c r="E987" s="17" t="s">
        <v>370</v>
      </c>
      <c r="F987" s="17" t="s">
        <v>370</v>
      </c>
      <c r="G987" s="17" t="s">
        <v>397</v>
      </c>
      <c r="H987" s="20" t="s">
        <v>405</v>
      </c>
      <c r="I987" s="20" t="s">
        <v>406</v>
      </c>
      <c r="J987" s="20" t="s">
        <v>407</v>
      </c>
      <c r="K987" t="s">
        <v>11</v>
      </c>
      <c r="L987" s="18">
        <v>7000</v>
      </c>
      <c r="M987" s="18">
        <v>6696.76</v>
      </c>
      <c r="N987">
        <v>90</v>
      </c>
      <c r="O987">
        <v>1</v>
      </c>
      <c r="P987">
        <v>1</v>
      </c>
      <c r="Q987">
        <v>29</v>
      </c>
      <c r="R987">
        <v>10</v>
      </c>
      <c r="S987">
        <v>63</v>
      </c>
      <c r="T987">
        <v>1</v>
      </c>
      <c r="U987">
        <v>4</v>
      </c>
      <c r="V987">
        <v>1</v>
      </c>
      <c r="W987">
        <v>1</v>
      </c>
      <c r="X987">
        <v>1</v>
      </c>
      <c r="Y987">
        <v>1</v>
      </c>
      <c r="Z987">
        <v>1</v>
      </c>
      <c r="AA987">
        <v>4</v>
      </c>
      <c r="AB987" s="19">
        <v>43067</v>
      </c>
      <c r="AC987" s="17" t="s">
        <v>164</v>
      </c>
      <c r="AD987">
        <v>2017</v>
      </c>
      <c r="AE987" s="19">
        <v>43067</v>
      </c>
      <c r="AF987" t="s">
        <v>843</v>
      </c>
    </row>
    <row r="988" spans="1:32" ht="12.75">
      <c r="A988">
        <v>2017</v>
      </c>
      <c r="B988" s="17" t="s">
        <v>157</v>
      </c>
      <c r="C988" t="s">
        <v>7</v>
      </c>
      <c r="E988" s="17" t="s">
        <v>401</v>
      </c>
      <c r="F988" s="17" t="s">
        <v>401</v>
      </c>
      <c r="G988" s="17" t="s">
        <v>397</v>
      </c>
      <c r="H988" s="20" t="s">
        <v>408</v>
      </c>
      <c r="I988" s="20" t="s">
        <v>409</v>
      </c>
      <c r="J988" s="20" t="s">
        <v>235</v>
      </c>
      <c r="K988" t="s">
        <v>11</v>
      </c>
      <c r="L988" s="18">
        <v>8840</v>
      </c>
      <c r="M988" s="18">
        <v>8000.86</v>
      </c>
      <c r="N988">
        <v>90</v>
      </c>
      <c r="O988">
        <v>1</v>
      </c>
      <c r="P988">
        <v>1</v>
      </c>
      <c r="Q988">
        <v>30</v>
      </c>
      <c r="R988">
        <v>10</v>
      </c>
      <c r="S988">
        <v>63</v>
      </c>
      <c r="T988">
        <v>1</v>
      </c>
      <c r="U988">
        <v>4</v>
      </c>
      <c r="V988">
        <v>1</v>
      </c>
      <c r="W988">
        <v>1</v>
      </c>
      <c r="X988">
        <v>1</v>
      </c>
      <c r="Y988">
        <v>1</v>
      </c>
      <c r="Z988">
        <v>1</v>
      </c>
      <c r="AA988">
        <v>4</v>
      </c>
      <c r="AB988" s="19">
        <v>43067</v>
      </c>
      <c r="AC988" s="17" t="s">
        <v>164</v>
      </c>
      <c r="AD988">
        <v>2017</v>
      </c>
      <c r="AE988" s="19">
        <v>43067</v>
      </c>
      <c r="AF988" t="s">
        <v>843</v>
      </c>
    </row>
    <row r="989" spans="1:32" ht="12.75">
      <c r="A989">
        <v>2017</v>
      </c>
      <c r="B989" s="17" t="s">
        <v>157</v>
      </c>
      <c r="C989" t="s">
        <v>7</v>
      </c>
      <c r="E989" s="17" t="s">
        <v>410</v>
      </c>
      <c r="F989" s="17" t="s">
        <v>410</v>
      </c>
      <c r="G989" s="17" t="s">
        <v>397</v>
      </c>
      <c r="H989" s="20" t="s">
        <v>411</v>
      </c>
      <c r="I989" s="20" t="s">
        <v>412</v>
      </c>
      <c r="J989" s="20" t="s">
        <v>174</v>
      </c>
      <c r="K989" t="s">
        <v>11</v>
      </c>
      <c r="L989" s="18">
        <v>4842.28</v>
      </c>
      <c r="M989" s="18">
        <v>4842.28</v>
      </c>
      <c r="N989">
        <v>90</v>
      </c>
      <c r="O989">
        <v>1</v>
      </c>
      <c r="P989">
        <v>1</v>
      </c>
      <c r="Q989">
        <v>54</v>
      </c>
      <c r="R989">
        <v>10</v>
      </c>
      <c r="S989">
        <v>63</v>
      </c>
      <c r="T989">
        <v>1</v>
      </c>
      <c r="U989">
        <v>4</v>
      </c>
      <c r="V989">
        <v>1</v>
      </c>
      <c r="W989">
        <v>1</v>
      </c>
      <c r="X989">
        <v>1</v>
      </c>
      <c r="Y989">
        <v>1</v>
      </c>
      <c r="Z989">
        <v>1</v>
      </c>
      <c r="AA989">
        <v>4</v>
      </c>
      <c r="AB989" s="19">
        <v>43067</v>
      </c>
      <c r="AC989" s="17" t="s">
        <v>164</v>
      </c>
      <c r="AD989">
        <v>2017</v>
      </c>
      <c r="AE989" s="19">
        <v>43067</v>
      </c>
      <c r="AF989" t="s">
        <v>843</v>
      </c>
    </row>
    <row r="990" spans="1:32" ht="12.75">
      <c r="A990">
        <v>2017</v>
      </c>
      <c r="B990" s="17" t="s">
        <v>157</v>
      </c>
      <c r="C990" t="s">
        <v>0</v>
      </c>
      <c r="E990" s="17" t="s">
        <v>413</v>
      </c>
      <c r="F990" s="17" t="s">
        <v>413</v>
      </c>
      <c r="G990" s="17" t="s">
        <v>414</v>
      </c>
      <c r="H990" s="20" t="s">
        <v>415</v>
      </c>
      <c r="I990" s="20" t="s">
        <v>416</v>
      </c>
      <c r="J990" s="20" t="s">
        <v>205</v>
      </c>
      <c r="K990" t="s">
        <v>11</v>
      </c>
      <c r="L990" s="18">
        <v>10916.96</v>
      </c>
      <c r="M990" s="18">
        <v>8884.8</v>
      </c>
      <c r="N990">
        <v>4</v>
      </c>
      <c r="O990">
        <v>1</v>
      </c>
      <c r="P990">
        <v>1</v>
      </c>
      <c r="Q990">
        <v>62</v>
      </c>
      <c r="R990">
        <v>10</v>
      </c>
      <c r="S990">
        <v>63</v>
      </c>
      <c r="T990">
        <v>1</v>
      </c>
      <c r="U990">
        <v>4</v>
      </c>
      <c r="V990">
        <v>1</v>
      </c>
      <c r="W990">
        <v>1</v>
      </c>
      <c r="X990">
        <v>1</v>
      </c>
      <c r="Y990">
        <v>1</v>
      </c>
      <c r="Z990">
        <v>1</v>
      </c>
      <c r="AA990">
        <v>1</v>
      </c>
      <c r="AB990" s="19">
        <v>43067</v>
      </c>
      <c r="AC990" s="17" t="s">
        <v>164</v>
      </c>
      <c r="AD990">
        <v>2017</v>
      </c>
      <c r="AE990" s="19">
        <v>43067</v>
      </c>
      <c r="AF990" t="s">
        <v>843</v>
      </c>
    </row>
    <row r="991" spans="1:32" ht="12.75">
      <c r="A991">
        <v>2017</v>
      </c>
      <c r="B991" s="17" t="s">
        <v>157</v>
      </c>
      <c r="C991" t="s">
        <v>0</v>
      </c>
      <c r="E991" s="17" t="s">
        <v>681</v>
      </c>
      <c r="F991" s="17" t="s">
        <v>681</v>
      </c>
      <c r="G991" s="17" t="s">
        <v>414</v>
      </c>
      <c r="H991" s="20" t="s">
        <v>418</v>
      </c>
      <c r="I991" s="20" t="s">
        <v>419</v>
      </c>
      <c r="J991" s="20" t="s">
        <v>420</v>
      </c>
      <c r="K991" t="s">
        <v>11</v>
      </c>
      <c r="L991" s="18">
        <v>10916.96</v>
      </c>
      <c r="M991" s="18">
        <v>8800.56</v>
      </c>
      <c r="N991">
        <v>4</v>
      </c>
      <c r="O991">
        <v>1</v>
      </c>
      <c r="P991">
        <v>1</v>
      </c>
      <c r="Q991">
        <v>62</v>
      </c>
      <c r="R991">
        <v>10</v>
      </c>
      <c r="S991">
        <v>63</v>
      </c>
      <c r="T991">
        <v>1</v>
      </c>
      <c r="U991">
        <v>4</v>
      </c>
      <c r="V991">
        <v>1</v>
      </c>
      <c r="W991">
        <v>1</v>
      </c>
      <c r="X991">
        <v>1</v>
      </c>
      <c r="Y991">
        <v>1</v>
      </c>
      <c r="Z991">
        <v>1</v>
      </c>
      <c r="AA991">
        <v>1</v>
      </c>
      <c r="AB991" s="19">
        <v>43067</v>
      </c>
      <c r="AC991" s="17" t="s">
        <v>164</v>
      </c>
      <c r="AD991">
        <v>2017</v>
      </c>
      <c r="AE991" s="19">
        <v>43067</v>
      </c>
      <c r="AF991" t="s">
        <v>843</v>
      </c>
    </row>
    <row r="992" spans="1:32" ht="12.75">
      <c r="A992">
        <v>2017</v>
      </c>
      <c r="B992" s="17" t="s">
        <v>157</v>
      </c>
      <c r="C992" t="s">
        <v>0</v>
      </c>
      <c r="E992" s="17" t="s">
        <v>723</v>
      </c>
      <c r="F992" s="17" t="s">
        <v>723</v>
      </c>
      <c r="G992" s="17" t="s">
        <v>414</v>
      </c>
      <c r="H992" s="20" t="s">
        <v>421</v>
      </c>
      <c r="I992" s="20" t="s">
        <v>162</v>
      </c>
      <c r="J992" s="20" t="s">
        <v>422</v>
      </c>
      <c r="K992" t="s">
        <v>11</v>
      </c>
      <c r="L992" s="18">
        <v>9192.88</v>
      </c>
      <c r="M992" s="18">
        <v>7480.16</v>
      </c>
      <c r="N992">
        <v>5</v>
      </c>
      <c r="O992">
        <v>1</v>
      </c>
      <c r="P992">
        <v>1</v>
      </c>
      <c r="Q992">
        <v>62</v>
      </c>
      <c r="R992">
        <v>10</v>
      </c>
      <c r="S992">
        <v>22</v>
      </c>
      <c r="T992">
        <v>1</v>
      </c>
      <c r="U992">
        <v>4</v>
      </c>
      <c r="V992">
        <v>1</v>
      </c>
      <c r="W992">
        <v>1</v>
      </c>
      <c r="X992">
        <v>1</v>
      </c>
      <c r="Y992">
        <v>1</v>
      </c>
      <c r="Z992">
        <v>1</v>
      </c>
      <c r="AA992">
        <v>1</v>
      </c>
      <c r="AB992" s="19">
        <v>43067</v>
      </c>
      <c r="AC992" s="17" t="s">
        <v>164</v>
      </c>
      <c r="AD992">
        <v>2017</v>
      </c>
      <c r="AE992" s="19">
        <v>43067</v>
      </c>
      <c r="AF992" t="s">
        <v>843</v>
      </c>
    </row>
    <row r="993" spans="1:32" ht="12.75">
      <c r="A993">
        <v>2017</v>
      </c>
      <c r="B993" s="17" t="s">
        <v>157</v>
      </c>
      <c r="C993" t="s">
        <v>7</v>
      </c>
      <c r="E993" s="17" t="s">
        <v>423</v>
      </c>
      <c r="F993" s="17" t="s">
        <v>423</v>
      </c>
      <c r="G993" s="17" t="s">
        <v>424</v>
      </c>
      <c r="H993" s="20" t="s">
        <v>425</v>
      </c>
      <c r="I993" s="20" t="s">
        <v>426</v>
      </c>
      <c r="J993" s="20" t="s">
        <v>427</v>
      </c>
      <c r="K993" t="s">
        <v>11</v>
      </c>
      <c r="L993" s="26">
        <v>7085</v>
      </c>
      <c r="M993" s="18">
        <v>6859.6</v>
      </c>
      <c r="N993">
        <v>63</v>
      </c>
      <c r="O993">
        <v>1</v>
      </c>
      <c r="P993">
        <v>1</v>
      </c>
      <c r="Q993">
        <v>62</v>
      </c>
      <c r="R993">
        <v>10</v>
      </c>
      <c r="S993">
        <v>63</v>
      </c>
      <c r="T993">
        <v>1</v>
      </c>
      <c r="U993">
        <v>4</v>
      </c>
      <c r="V993">
        <v>1</v>
      </c>
      <c r="W993">
        <v>1</v>
      </c>
      <c r="X993">
        <v>1</v>
      </c>
      <c r="Y993">
        <v>1</v>
      </c>
      <c r="Z993">
        <v>1</v>
      </c>
      <c r="AA993">
        <v>4</v>
      </c>
      <c r="AB993" s="19">
        <v>43067</v>
      </c>
      <c r="AC993" s="17" t="s">
        <v>164</v>
      </c>
      <c r="AD993">
        <v>2017</v>
      </c>
      <c r="AE993" s="19">
        <v>43067</v>
      </c>
      <c r="AF993" t="s">
        <v>843</v>
      </c>
    </row>
    <row r="994" spans="1:32" ht="12.75">
      <c r="A994">
        <v>2017</v>
      </c>
      <c r="B994" s="17" t="s">
        <v>157</v>
      </c>
      <c r="C994" t="s">
        <v>7</v>
      </c>
      <c r="E994" s="17" t="s">
        <v>423</v>
      </c>
      <c r="F994" s="17" t="s">
        <v>423</v>
      </c>
      <c r="G994" s="17" t="s">
        <v>424</v>
      </c>
      <c r="H994" s="20" t="s">
        <v>428</v>
      </c>
      <c r="I994" s="20" t="s">
        <v>429</v>
      </c>
      <c r="J994" s="20" t="s">
        <v>321</v>
      </c>
      <c r="K994" t="s">
        <v>11</v>
      </c>
      <c r="L994" s="18">
        <v>7085</v>
      </c>
      <c r="M994" s="18">
        <v>6859.6</v>
      </c>
      <c r="N994">
        <v>63</v>
      </c>
      <c r="O994">
        <v>1</v>
      </c>
      <c r="P994">
        <v>1</v>
      </c>
      <c r="Q994">
        <v>62</v>
      </c>
      <c r="R994">
        <v>10</v>
      </c>
      <c r="S994">
        <v>63</v>
      </c>
      <c r="T994">
        <v>1</v>
      </c>
      <c r="U994">
        <v>4</v>
      </c>
      <c r="V994">
        <v>1</v>
      </c>
      <c r="W994">
        <v>1</v>
      </c>
      <c r="X994">
        <v>1</v>
      </c>
      <c r="Y994">
        <v>1</v>
      </c>
      <c r="Z994">
        <v>1</v>
      </c>
      <c r="AA994">
        <v>4</v>
      </c>
      <c r="AB994" s="19">
        <v>43067</v>
      </c>
      <c r="AC994" s="17" t="s">
        <v>164</v>
      </c>
      <c r="AD994">
        <v>2017</v>
      </c>
      <c r="AE994" s="19">
        <v>43067</v>
      </c>
      <c r="AF994" t="s">
        <v>843</v>
      </c>
    </row>
    <row r="995" spans="1:32" ht="12.75">
      <c r="A995">
        <v>2017</v>
      </c>
      <c r="B995" s="17" t="s">
        <v>157</v>
      </c>
      <c r="C995" t="s">
        <v>7</v>
      </c>
      <c r="E995" s="17" t="s">
        <v>432</v>
      </c>
      <c r="F995" s="17" t="s">
        <v>432</v>
      </c>
      <c r="G995" s="17" t="s">
        <v>424</v>
      </c>
      <c r="H995" s="20" t="s">
        <v>433</v>
      </c>
      <c r="I995" s="20" t="s">
        <v>314</v>
      </c>
      <c r="J995" s="20" t="s">
        <v>434</v>
      </c>
      <c r="K995" t="s">
        <v>11</v>
      </c>
      <c r="L995" s="18">
        <v>5785</v>
      </c>
      <c r="M995" s="18">
        <v>5771.54</v>
      </c>
      <c r="N995">
        <v>64</v>
      </c>
      <c r="O995">
        <v>1</v>
      </c>
      <c r="P995">
        <v>1</v>
      </c>
      <c r="Q995">
        <v>62</v>
      </c>
      <c r="R995">
        <v>10</v>
      </c>
      <c r="S995">
        <v>63</v>
      </c>
      <c r="T995">
        <v>1</v>
      </c>
      <c r="U995">
        <v>4</v>
      </c>
      <c r="V995">
        <v>1</v>
      </c>
      <c r="W995">
        <v>1</v>
      </c>
      <c r="X995">
        <v>1</v>
      </c>
      <c r="Y995">
        <v>1</v>
      </c>
      <c r="Z995">
        <v>1</v>
      </c>
      <c r="AA995">
        <v>4</v>
      </c>
      <c r="AB995" s="19">
        <v>43067</v>
      </c>
      <c r="AC995" s="17" t="s">
        <v>164</v>
      </c>
      <c r="AD995">
        <v>2017</v>
      </c>
      <c r="AE995" s="19">
        <v>43067</v>
      </c>
      <c r="AF995" t="s">
        <v>843</v>
      </c>
    </row>
    <row r="996" spans="1:32" ht="12.75">
      <c r="A996">
        <v>2017</v>
      </c>
      <c r="B996" s="17" t="s">
        <v>157</v>
      </c>
      <c r="C996" t="s">
        <v>7</v>
      </c>
      <c r="E996" s="17" t="s">
        <v>432</v>
      </c>
      <c r="F996" s="17" t="s">
        <v>432</v>
      </c>
      <c r="G996" s="17" t="s">
        <v>424</v>
      </c>
      <c r="H996" s="20" t="s">
        <v>277</v>
      </c>
      <c r="I996" s="20" t="s">
        <v>435</v>
      </c>
      <c r="J996" s="20" t="s">
        <v>436</v>
      </c>
      <c r="K996" t="s">
        <v>11</v>
      </c>
      <c r="L996" s="18">
        <v>4756.26</v>
      </c>
      <c r="M996" s="18">
        <v>4756.26</v>
      </c>
      <c r="N996">
        <v>14</v>
      </c>
      <c r="O996">
        <v>1</v>
      </c>
      <c r="P996">
        <v>1</v>
      </c>
      <c r="Q996">
        <v>62</v>
      </c>
      <c r="R996">
        <v>10</v>
      </c>
      <c r="S996">
        <v>63</v>
      </c>
      <c r="T996">
        <v>1</v>
      </c>
      <c r="U996">
        <v>4</v>
      </c>
      <c r="V996">
        <v>1</v>
      </c>
      <c r="W996">
        <v>1</v>
      </c>
      <c r="X996">
        <v>1</v>
      </c>
      <c r="Y996">
        <v>1</v>
      </c>
      <c r="Z996">
        <v>1</v>
      </c>
      <c r="AA996">
        <v>4</v>
      </c>
      <c r="AB996" s="19">
        <v>43067</v>
      </c>
      <c r="AC996" s="17" t="s">
        <v>164</v>
      </c>
      <c r="AD996">
        <v>2017</v>
      </c>
      <c r="AE996" s="19">
        <v>43067</v>
      </c>
      <c r="AF996" t="s">
        <v>843</v>
      </c>
    </row>
    <row r="997" spans="1:32" ht="12.75">
      <c r="A997">
        <v>2017</v>
      </c>
      <c r="B997" s="17" t="s">
        <v>157</v>
      </c>
      <c r="C997" t="s">
        <v>7</v>
      </c>
      <c r="E997" s="17" t="s">
        <v>432</v>
      </c>
      <c r="F997" s="17" t="s">
        <v>432</v>
      </c>
      <c r="G997" s="17" t="s">
        <v>424</v>
      </c>
      <c r="H997" s="20" t="s">
        <v>437</v>
      </c>
      <c r="I997" s="20" t="s">
        <v>438</v>
      </c>
      <c r="J997" s="20" t="s">
        <v>189</v>
      </c>
      <c r="K997" t="s">
        <v>11</v>
      </c>
      <c r="L997" s="18">
        <v>3231.44</v>
      </c>
      <c r="M997" s="18">
        <v>3231.44</v>
      </c>
      <c r="N997">
        <v>90</v>
      </c>
      <c r="O997">
        <v>1</v>
      </c>
      <c r="P997">
        <v>1</v>
      </c>
      <c r="Q997">
        <v>62</v>
      </c>
      <c r="R997">
        <v>10</v>
      </c>
      <c r="S997">
        <v>63</v>
      </c>
      <c r="T997">
        <v>1</v>
      </c>
      <c r="U997">
        <v>4</v>
      </c>
      <c r="V997">
        <v>1</v>
      </c>
      <c r="W997">
        <v>1</v>
      </c>
      <c r="X997">
        <v>1</v>
      </c>
      <c r="Y997">
        <v>1</v>
      </c>
      <c r="Z997">
        <v>1</v>
      </c>
      <c r="AA997">
        <v>4</v>
      </c>
      <c r="AB997" s="19">
        <v>43067</v>
      </c>
      <c r="AC997" s="17" t="s">
        <v>164</v>
      </c>
      <c r="AD997">
        <v>2017</v>
      </c>
      <c r="AE997" s="19">
        <v>43067</v>
      </c>
      <c r="AF997" t="s">
        <v>843</v>
      </c>
    </row>
    <row r="998" spans="1:32" ht="12.75">
      <c r="A998">
        <v>2017</v>
      </c>
      <c r="B998" s="17" t="s">
        <v>157</v>
      </c>
      <c r="C998" t="s">
        <v>7</v>
      </c>
      <c r="E998" s="17" t="s">
        <v>432</v>
      </c>
      <c r="F998" s="17" t="s">
        <v>432</v>
      </c>
      <c r="G998" s="17" t="s">
        <v>424</v>
      </c>
      <c r="H998" s="20" t="s">
        <v>439</v>
      </c>
      <c r="I998" s="20" t="s">
        <v>440</v>
      </c>
      <c r="J998" s="20" t="s">
        <v>162</v>
      </c>
      <c r="K998" t="s">
        <v>11</v>
      </c>
      <c r="L998" s="18">
        <v>4405.86</v>
      </c>
      <c r="M998" s="18">
        <v>4405.86</v>
      </c>
      <c r="N998">
        <v>65</v>
      </c>
      <c r="O998">
        <v>1</v>
      </c>
      <c r="P998">
        <v>1</v>
      </c>
      <c r="Q998">
        <v>62</v>
      </c>
      <c r="R998">
        <v>10</v>
      </c>
      <c r="S998">
        <v>63</v>
      </c>
      <c r="T998">
        <v>1</v>
      </c>
      <c r="U998">
        <v>4</v>
      </c>
      <c r="V998">
        <v>1</v>
      </c>
      <c r="W998">
        <v>1</v>
      </c>
      <c r="X998">
        <v>1</v>
      </c>
      <c r="Y998">
        <v>1</v>
      </c>
      <c r="Z998">
        <v>1</v>
      </c>
      <c r="AA998">
        <v>4</v>
      </c>
      <c r="AB998" s="19">
        <v>43067</v>
      </c>
      <c r="AC998" s="17" t="s">
        <v>164</v>
      </c>
      <c r="AD998">
        <v>2017</v>
      </c>
      <c r="AE998" s="19">
        <v>43067</v>
      </c>
      <c r="AF998" t="s">
        <v>843</v>
      </c>
    </row>
    <row r="999" spans="1:32" ht="12.75">
      <c r="A999">
        <v>2017</v>
      </c>
      <c r="B999" s="17" t="s">
        <v>157</v>
      </c>
      <c r="C999" t="s">
        <v>7</v>
      </c>
      <c r="E999" s="17" t="s">
        <v>432</v>
      </c>
      <c r="F999" s="17" t="s">
        <v>432</v>
      </c>
      <c r="G999" s="17" t="s">
        <v>424</v>
      </c>
      <c r="H999" s="20" t="s">
        <v>441</v>
      </c>
      <c r="I999" s="20" t="s">
        <v>189</v>
      </c>
      <c r="J999" s="20" t="s">
        <v>376</v>
      </c>
      <c r="K999" t="s">
        <v>11</v>
      </c>
      <c r="L999" s="18">
        <v>3231.44</v>
      </c>
      <c r="M999" s="18">
        <v>3231.44</v>
      </c>
      <c r="N999">
        <v>90</v>
      </c>
      <c r="O999">
        <v>1</v>
      </c>
      <c r="P999">
        <v>1</v>
      </c>
      <c r="Q999">
        <v>62</v>
      </c>
      <c r="R999">
        <v>10</v>
      </c>
      <c r="S999">
        <v>63</v>
      </c>
      <c r="T999">
        <v>1</v>
      </c>
      <c r="U999">
        <v>4</v>
      </c>
      <c r="V999">
        <v>1</v>
      </c>
      <c r="W999">
        <v>1</v>
      </c>
      <c r="X999">
        <v>1</v>
      </c>
      <c r="Y999">
        <v>1</v>
      </c>
      <c r="Z999">
        <v>1</v>
      </c>
      <c r="AA999">
        <v>4</v>
      </c>
      <c r="AB999" s="19">
        <v>43067</v>
      </c>
      <c r="AC999" s="17" t="s">
        <v>164</v>
      </c>
      <c r="AD999">
        <v>2017</v>
      </c>
      <c r="AE999" s="19">
        <v>43067</v>
      </c>
      <c r="AF999" t="s">
        <v>843</v>
      </c>
    </row>
    <row r="1000" spans="1:32" ht="12.75">
      <c r="A1000">
        <v>2017</v>
      </c>
      <c r="B1000" s="17" t="s">
        <v>157</v>
      </c>
      <c r="C1000" t="s">
        <v>7</v>
      </c>
      <c r="E1000" s="17" t="s">
        <v>313</v>
      </c>
      <c r="F1000" s="17" t="s">
        <v>313</v>
      </c>
      <c r="G1000" s="17" t="s">
        <v>424</v>
      </c>
      <c r="H1000" s="20" t="s">
        <v>442</v>
      </c>
      <c r="I1000" s="20" t="s">
        <v>200</v>
      </c>
      <c r="J1000" s="20" t="s">
        <v>443</v>
      </c>
      <c r="K1000" t="s">
        <v>11</v>
      </c>
      <c r="L1000" s="18">
        <v>9920.32</v>
      </c>
      <c r="M1000" s="18">
        <v>9031.02</v>
      </c>
      <c r="N1000">
        <v>66</v>
      </c>
      <c r="O1000">
        <v>1</v>
      </c>
      <c r="P1000">
        <v>1</v>
      </c>
      <c r="Q1000">
        <v>62</v>
      </c>
      <c r="R1000">
        <v>10</v>
      </c>
      <c r="S1000">
        <v>63</v>
      </c>
      <c r="T1000">
        <v>1</v>
      </c>
      <c r="U1000">
        <v>4</v>
      </c>
      <c r="V1000">
        <v>1</v>
      </c>
      <c r="W1000">
        <v>1</v>
      </c>
      <c r="X1000">
        <v>1</v>
      </c>
      <c r="Y1000">
        <v>1</v>
      </c>
      <c r="Z1000">
        <v>1</v>
      </c>
      <c r="AA1000">
        <v>4</v>
      </c>
      <c r="AB1000" s="19">
        <v>43067</v>
      </c>
      <c r="AC1000" s="17" t="s">
        <v>164</v>
      </c>
      <c r="AD1000">
        <v>2017</v>
      </c>
      <c r="AE1000" s="19">
        <v>43067</v>
      </c>
      <c r="AF1000" t="s">
        <v>843</v>
      </c>
    </row>
    <row r="1001" spans="1:32" ht="12.75">
      <c r="A1001">
        <v>2017</v>
      </c>
      <c r="B1001" s="17" t="s">
        <v>157</v>
      </c>
      <c r="C1001" t="s">
        <v>7</v>
      </c>
      <c r="E1001" s="17" t="s">
        <v>432</v>
      </c>
      <c r="F1001" s="17" t="s">
        <v>432</v>
      </c>
      <c r="G1001" s="17" t="s">
        <v>424</v>
      </c>
      <c r="H1001" s="20" t="s">
        <v>444</v>
      </c>
      <c r="I1001" s="20" t="s">
        <v>174</v>
      </c>
      <c r="J1001" s="20" t="s">
        <v>233</v>
      </c>
      <c r="K1001" t="s">
        <v>11</v>
      </c>
      <c r="L1001" s="18">
        <v>3231.44</v>
      </c>
      <c r="M1001" s="18">
        <v>3231.44</v>
      </c>
      <c r="N1001">
        <v>90</v>
      </c>
      <c r="O1001">
        <v>1</v>
      </c>
      <c r="P1001">
        <v>1</v>
      </c>
      <c r="Q1001">
        <v>62</v>
      </c>
      <c r="R1001">
        <v>10</v>
      </c>
      <c r="S1001">
        <v>63</v>
      </c>
      <c r="T1001">
        <v>1</v>
      </c>
      <c r="U1001">
        <v>4</v>
      </c>
      <c r="V1001">
        <v>1</v>
      </c>
      <c r="W1001">
        <v>1</v>
      </c>
      <c r="X1001">
        <v>1</v>
      </c>
      <c r="Y1001">
        <v>1</v>
      </c>
      <c r="Z1001">
        <v>1</v>
      </c>
      <c r="AA1001">
        <v>4</v>
      </c>
      <c r="AB1001" s="19">
        <v>43067</v>
      </c>
      <c r="AC1001" s="17" t="s">
        <v>164</v>
      </c>
      <c r="AD1001">
        <v>2017</v>
      </c>
      <c r="AE1001" s="19">
        <v>43067</v>
      </c>
      <c r="AF1001" t="s">
        <v>843</v>
      </c>
    </row>
    <row r="1002" spans="1:32" ht="12.75">
      <c r="A1002">
        <v>2017</v>
      </c>
      <c r="B1002" s="17" t="s">
        <v>157</v>
      </c>
      <c r="C1002" t="s">
        <v>7</v>
      </c>
      <c r="E1002" s="17" t="s">
        <v>432</v>
      </c>
      <c r="F1002" s="17" t="s">
        <v>432</v>
      </c>
      <c r="G1002" s="17" t="s">
        <v>424</v>
      </c>
      <c r="H1002" s="20" t="s">
        <v>446</v>
      </c>
      <c r="I1002" s="20" t="s">
        <v>447</v>
      </c>
      <c r="J1002" s="20" t="s">
        <v>174</v>
      </c>
      <c r="K1002" t="s">
        <v>10</v>
      </c>
      <c r="L1002" s="18">
        <v>3231.44</v>
      </c>
      <c r="M1002" s="18">
        <v>3231.44</v>
      </c>
      <c r="N1002">
        <v>90</v>
      </c>
      <c r="O1002">
        <v>1</v>
      </c>
      <c r="P1002">
        <v>1</v>
      </c>
      <c r="Q1002">
        <v>62</v>
      </c>
      <c r="R1002">
        <v>10</v>
      </c>
      <c r="S1002">
        <v>63</v>
      </c>
      <c r="T1002">
        <v>1</v>
      </c>
      <c r="U1002">
        <v>4</v>
      </c>
      <c r="V1002">
        <v>1</v>
      </c>
      <c r="W1002">
        <v>1</v>
      </c>
      <c r="X1002">
        <v>1</v>
      </c>
      <c r="Y1002">
        <v>1</v>
      </c>
      <c r="Z1002">
        <v>1</v>
      </c>
      <c r="AA1002">
        <v>4</v>
      </c>
      <c r="AB1002" s="19">
        <v>43067</v>
      </c>
      <c r="AC1002" s="17" t="s">
        <v>164</v>
      </c>
      <c r="AD1002">
        <v>2017</v>
      </c>
      <c r="AE1002" s="19">
        <v>43067</v>
      </c>
      <c r="AF1002" t="s">
        <v>843</v>
      </c>
    </row>
    <row r="1003" spans="1:32" ht="12.75">
      <c r="A1003">
        <v>2017</v>
      </c>
      <c r="B1003" s="17" t="s">
        <v>157</v>
      </c>
      <c r="C1003" t="s">
        <v>7</v>
      </c>
      <c r="E1003" s="17" t="s">
        <v>432</v>
      </c>
      <c r="F1003" s="17" t="s">
        <v>432</v>
      </c>
      <c r="G1003" s="17" t="s">
        <v>424</v>
      </c>
      <c r="H1003" s="20" t="s">
        <v>450</v>
      </c>
      <c r="I1003" s="20" t="s">
        <v>451</v>
      </c>
      <c r="J1003" s="20" t="s">
        <v>404</v>
      </c>
      <c r="K1003" t="s">
        <v>11</v>
      </c>
      <c r="L1003" s="18">
        <v>3381.44</v>
      </c>
      <c r="M1003" s="18">
        <v>3381.44</v>
      </c>
      <c r="N1003">
        <v>67</v>
      </c>
      <c r="O1003">
        <v>1</v>
      </c>
      <c r="P1003">
        <v>1</v>
      </c>
      <c r="Q1003">
        <v>62</v>
      </c>
      <c r="R1003">
        <v>10</v>
      </c>
      <c r="S1003">
        <v>63</v>
      </c>
      <c r="T1003">
        <v>1</v>
      </c>
      <c r="U1003">
        <v>4</v>
      </c>
      <c r="V1003">
        <v>1</v>
      </c>
      <c r="W1003">
        <v>1</v>
      </c>
      <c r="X1003">
        <v>1</v>
      </c>
      <c r="Y1003">
        <v>1</v>
      </c>
      <c r="Z1003">
        <v>1</v>
      </c>
      <c r="AA1003">
        <v>4</v>
      </c>
      <c r="AB1003" s="19">
        <v>43067</v>
      </c>
      <c r="AC1003" s="17" t="s">
        <v>164</v>
      </c>
      <c r="AD1003">
        <v>2017</v>
      </c>
      <c r="AE1003" s="19">
        <v>43067</v>
      </c>
      <c r="AF1003" t="s">
        <v>843</v>
      </c>
    </row>
    <row r="1004" spans="1:32" ht="12.75">
      <c r="A1004">
        <v>2017</v>
      </c>
      <c r="B1004" s="17" t="s">
        <v>157</v>
      </c>
      <c r="C1004" t="s">
        <v>7</v>
      </c>
      <c r="E1004" s="17" t="s">
        <v>432</v>
      </c>
      <c r="F1004" s="17" t="s">
        <v>432</v>
      </c>
      <c r="G1004" s="17" t="s">
        <v>424</v>
      </c>
      <c r="H1004" s="20" t="s">
        <v>452</v>
      </c>
      <c r="I1004" s="20" t="s">
        <v>453</v>
      </c>
      <c r="J1004" s="20" t="s">
        <v>454</v>
      </c>
      <c r="K1004" t="s">
        <v>11</v>
      </c>
      <c r="L1004" s="18">
        <v>3631.44</v>
      </c>
      <c r="M1004" s="18">
        <v>3631.44</v>
      </c>
      <c r="N1004">
        <v>68</v>
      </c>
      <c r="O1004">
        <v>1</v>
      </c>
      <c r="P1004">
        <v>1</v>
      </c>
      <c r="Q1004">
        <v>62</v>
      </c>
      <c r="R1004">
        <v>10</v>
      </c>
      <c r="S1004">
        <v>63</v>
      </c>
      <c r="T1004">
        <v>1</v>
      </c>
      <c r="U1004">
        <v>4</v>
      </c>
      <c r="V1004">
        <v>1</v>
      </c>
      <c r="W1004">
        <v>1</v>
      </c>
      <c r="X1004">
        <v>1</v>
      </c>
      <c r="Y1004">
        <v>1</v>
      </c>
      <c r="Z1004">
        <v>1</v>
      </c>
      <c r="AA1004">
        <v>4</v>
      </c>
      <c r="AB1004" s="19">
        <v>43067</v>
      </c>
      <c r="AC1004" s="17" t="s">
        <v>164</v>
      </c>
      <c r="AD1004">
        <v>2017</v>
      </c>
      <c r="AE1004" s="19">
        <v>43067</v>
      </c>
      <c r="AF1004" t="s">
        <v>843</v>
      </c>
    </row>
    <row r="1005" spans="1:32" ht="12.75">
      <c r="A1005">
        <v>2017</v>
      </c>
      <c r="B1005" s="17" t="s">
        <v>157</v>
      </c>
      <c r="C1005" t="s">
        <v>7</v>
      </c>
      <c r="E1005" s="17" t="s">
        <v>432</v>
      </c>
      <c r="F1005" s="17" t="s">
        <v>432</v>
      </c>
      <c r="G1005" s="17" t="s">
        <v>424</v>
      </c>
      <c r="H1005" s="20" t="s">
        <v>455</v>
      </c>
      <c r="I1005" s="20" t="s">
        <v>173</v>
      </c>
      <c r="J1005" s="20" t="s">
        <v>456</v>
      </c>
      <c r="K1005" t="s">
        <v>11</v>
      </c>
      <c r="L1005" s="18">
        <v>3231.44</v>
      </c>
      <c r="M1005" s="18">
        <v>3231.44</v>
      </c>
      <c r="N1005">
        <v>90</v>
      </c>
      <c r="O1005">
        <v>1</v>
      </c>
      <c r="P1005">
        <v>1</v>
      </c>
      <c r="Q1005">
        <v>62</v>
      </c>
      <c r="R1005">
        <v>10</v>
      </c>
      <c r="S1005">
        <v>63</v>
      </c>
      <c r="T1005">
        <v>1</v>
      </c>
      <c r="U1005">
        <v>4</v>
      </c>
      <c r="V1005">
        <v>1</v>
      </c>
      <c r="W1005">
        <v>1</v>
      </c>
      <c r="X1005">
        <v>1</v>
      </c>
      <c r="Y1005">
        <v>1</v>
      </c>
      <c r="Z1005">
        <v>1</v>
      </c>
      <c r="AA1005">
        <v>4</v>
      </c>
      <c r="AB1005" s="19">
        <v>43067</v>
      </c>
      <c r="AC1005" s="17" t="s">
        <v>164</v>
      </c>
      <c r="AD1005">
        <v>2017</v>
      </c>
      <c r="AE1005" s="19">
        <v>43067</v>
      </c>
      <c r="AF1005" t="s">
        <v>843</v>
      </c>
    </row>
    <row r="1006" spans="1:32" ht="12.75">
      <c r="A1006">
        <v>2017</v>
      </c>
      <c r="B1006" s="17" t="s">
        <v>157</v>
      </c>
      <c r="C1006" t="s">
        <v>7</v>
      </c>
      <c r="E1006" s="17" t="s">
        <v>432</v>
      </c>
      <c r="F1006" s="17" t="s">
        <v>432</v>
      </c>
      <c r="G1006" s="17" t="s">
        <v>424</v>
      </c>
      <c r="H1006" s="20" t="s">
        <v>457</v>
      </c>
      <c r="I1006" s="20" t="s">
        <v>189</v>
      </c>
      <c r="J1006" s="20" t="s">
        <v>183</v>
      </c>
      <c r="K1006" t="s">
        <v>11</v>
      </c>
      <c r="L1006" s="18">
        <v>4756.26</v>
      </c>
      <c r="M1006" s="18">
        <v>4756.26</v>
      </c>
      <c r="N1006">
        <v>14</v>
      </c>
      <c r="O1006">
        <v>1</v>
      </c>
      <c r="P1006">
        <v>1</v>
      </c>
      <c r="Q1006">
        <v>62</v>
      </c>
      <c r="R1006">
        <v>10</v>
      </c>
      <c r="S1006">
        <v>63</v>
      </c>
      <c r="T1006">
        <v>1</v>
      </c>
      <c r="U1006">
        <v>4</v>
      </c>
      <c r="V1006">
        <v>1</v>
      </c>
      <c r="W1006">
        <v>1</v>
      </c>
      <c r="X1006">
        <v>1</v>
      </c>
      <c r="Y1006">
        <v>1</v>
      </c>
      <c r="Z1006">
        <v>1</v>
      </c>
      <c r="AA1006">
        <v>4</v>
      </c>
      <c r="AB1006" s="19">
        <v>43067</v>
      </c>
      <c r="AC1006" s="17" t="s">
        <v>164</v>
      </c>
      <c r="AD1006">
        <v>2017</v>
      </c>
      <c r="AE1006" s="19">
        <v>43067</v>
      </c>
      <c r="AF1006" t="s">
        <v>843</v>
      </c>
    </row>
    <row r="1007" spans="1:32" ht="12.75">
      <c r="A1007">
        <v>2017</v>
      </c>
      <c r="B1007" s="17" t="s">
        <v>157</v>
      </c>
      <c r="C1007" t="s">
        <v>7</v>
      </c>
      <c r="E1007" s="17" t="s">
        <v>432</v>
      </c>
      <c r="F1007" s="17" t="s">
        <v>432</v>
      </c>
      <c r="G1007" s="17" t="s">
        <v>424</v>
      </c>
      <c r="H1007" s="20" t="s">
        <v>459</v>
      </c>
      <c r="I1007" s="20" t="s">
        <v>376</v>
      </c>
      <c r="J1007" s="20" t="s">
        <v>460</v>
      </c>
      <c r="K1007" t="s">
        <v>11</v>
      </c>
      <c r="L1007" s="18">
        <v>4171.86</v>
      </c>
      <c r="M1007" s="18">
        <v>4171.86</v>
      </c>
      <c r="N1007">
        <v>42</v>
      </c>
      <c r="O1007">
        <v>1</v>
      </c>
      <c r="P1007">
        <v>1</v>
      </c>
      <c r="Q1007">
        <v>62</v>
      </c>
      <c r="R1007">
        <v>10</v>
      </c>
      <c r="S1007">
        <v>63</v>
      </c>
      <c r="T1007">
        <v>1</v>
      </c>
      <c r="U1007">
        <v>4</v>
      </c>
      <c r="V1007">
        <v>1</v>
      </c>
      <c r="W1007">
        <v>1</v>
      </c>
      <c r="X1007">
        <v>1</v>
      </c>
      <c r="Y1007">
        <v>1</v>
      </c>
      <c r="Z1007">
        <v>1</v>
      </c>
      <c r="AA1007">
        <v>4</v>
      </c>
      <c r="AB1007" s="19">
        <v>43067</v>
      </c>
      <c r="AC1007" s="17" t="s">
        <v>164</v>
      </c>
      <c r="AD1007">
        <v>2017</v>
      </c>
      <c r="AE1007" s="19">
        <v>43067</v>
      </c>
      <c r="AF1007" t="s">
        <v>843</v>
      </c>
    </row>
    <row r="1008" spans="1:32" ht="12.75">
      <c r="A1008">
        <v>2017</v>
      </c>
      <c r="B1008" s="17" t="s">
        <v>157</v>
      </c>
      <c r="C1008" t="s">
        <v>7</v>
      </c>
      <c r="E1008" s="17" t="s">
        <v>461</v>
      </c>
      <c r="F1008" s="17" t="s">
        <v>461</v>
      </c>
      <c r="G1008" s="17" t="s">
        <v>682</v>
      </c>
      <c r="H1008" s="20" t="s">
        <v>463</v>
      </c>
      <c r="I1008" s="20" t="s">
        <v>209</v>
      </c>
      <c r="J1008" s="20" t="s">
        <v>464</v>
      </c>
      <c r="K1008" t="s">
        <v>10</v>
      </c>
      <c r="L1008" s="18">
        <v>5306</v>
      </c>
      <c r="M1008" s="18">
        <v>5227.58</v>
      </c>
      <c r="N1008">
        <v>90</v>
      </c>
      <c r="O1008">
        <v>1</v>
      </c>
      <c r="P1008">
        <v>1</v>
      </c>
      <c r="Q1008">
        <v>41</v>
      </c>
      <c r="R1008">
        <v>10</v>
      </c>
      <c r="S1008">
        <v>63</v>
      </c>
      <c r="T1008">
        <v>1</v>
      </c>
      <c r="U1008">
        <v>4</v>
      </c>
      <c r="V1008">
        <v>1</v>
      </c>
      <c r="W1008">
        <v>1</v>
      </c>
      <c r="X1008">
        <v>1</v>
      </c>
      <c r="Y1008">
        <v>1</v>
      </c>
      <c r="Z1008">
        <v>1</v>
      </c>
      <c r="AA1008">
        <v>4</v>
      </c>
      <c r="AB1008" s="19">
        <v>43067</v>
      </c>
      <c r="AC1008" s="17" t="s">
        <v>164</v>
      </c>
      <c r="AD1008">
        <v>2017</v>
      </c>
      <c r="AE1008" s="19">
        <v>43067</v>
      </c>
      <c r="AF1008" t="s">
        <v>843</v>
      </c>
    </row>
    <row r="1009" spans="1:32" ht="12.75">
      <c r="A1009">
        <v>2017</v>
      </c>
      <c r="B1009" s="17" t="s">
        <v>157</v>
      </c>
      <c r="C1009" t="s">
        <v>7</v>
      </c>
      <c r="E1009" s="17" t="s">
        <v>432</v>
      </c>
      <c r="F1009" s="17" t="s">
        <v>432</v>
      </c>
      <c r="G1009" s="17" t="s">
        <v>424</v>
      </c>
      <c r="H1009" s="20" t="s">
        <v>497</v>
      </c>
      <c r="I1009" s="20" t="s">
        <v>760</v>
      </c>
      <c r="J1009" s="20" t="s">
        <v>540</v>
      </c>
      <c r="K1009" t="s">
        <v>11</v>
      </c>
      <c r="L1009" s="18">
        <v>3610.38</v>
      </c>
      <c r="M1009" s="18">
        <v>3610.38</v>
      </c>
      <c r="N1009">
        <v>69</v>
      </c>
      <c r="O1009">
        <v>1</v>
      </c>
      <c r="P1009">
        <v>1</v>
      </c>
      <c r="Q1009">
        <v>62</v>
      </c>
      <c r="R1009">
        <v>10</v>
      </c>
      <c r="S1009">
        <v>63</v>
      </c>
      <c r="T1009">
        <v>1</v>
      </c>
      <c r="U1009">
        <v>4</v>
      </c>
      <c r="V1009">
        <v>1</v>
      </c>
      <c r="W1009">
        <v>1</v>
      </c>
      <c r="X1009">
        <v>1</v>
      </c>
      <c r="Y1009">
        <v>1</v>
      </c>
      <c r="Z1009">
        <v>1</v>
      </c>
      <c r="AA1009">
        <v>4</v>
      </c>
      <c r="AB1009" s="19">
        <v>43067</v>
      </c>
      <c r="AC1009" s="17" t="s">
        <v>164</v>
      </c>
      <c r="AD1009">
        <v>2017</v>
      </c>
      <c r="AE1009" s="19">
        <v>43067</v>
      </c>
      <c r="AF1009" t="s">
        <v>843</v>
      </c>
    </row>
    <row r="1010" spans="1:32" ht="12.75">
      <c r="A1010">
        <v>2017</v>
      </c>
      <c r="B1010" s="17" t="s">
        <v>157</v>
      </c>
      <c r="C1010" t="s">
        <v>7</v>
      </c>
      <c r="E1010" s="17" t="s">
        <v>432</v>
      </c>
      <c r="F1010" s="17" t="s">
        <v>432</v>
      </c>
      <c r="G1010" s="17" t="s">
        <v>424</v>
      </c>
      <c r="H1010" s="20" t="s">
        <v>277</v>
      </c>
      <c r="I1010" s="20" t="s">
        <v>174</v>
      </c>
      <c r="J1010" s="20" t="s">
        <v>294</v>
      </c>
      <c r="K1010" t="s">
        <v>11</v>
      </c>
      <c r="L1010" s="18">
        <v>3631.44</v>
      </c>
      <c r="M1010" s="18">
        <v>3631.44</v>
      </c>
      <c r="N1010">
        <v>68</v>
      </c>
      <c r="O1010">
        <v>1</v>
      </c>
      <c r="P1010">
        <v>1</v>
      </c>
      <c r="Q1010">
        <v>62</v>
      </c>
      <c r="R1010">
        <v>10</v>
      </c>
      <c r="S1010">
        <v>63</v>
      </c>
      <c r="T1010">
        <v>1</v>
      </c>
      <c r="U1010">
        <v>4</v>
      </c>
      <c r="V1010">
        <v>1</v>
      </c>
      <c r="W1010">
        <v>1</v>
      </c>
      <c r="X1010">
        <v>1</v>
      </c>
      <c r="Y1010">
        <v>1</v>
      </c>
      <c r="Z1010">
        <v>1</v>
      </c>
      <c r="AA1010">
        <v>4</v>
      </c>
      <c r="AB1010" s="19">
        <v>43067</v>
      </c>
      <c r="AC1010" s="17" t="s">
        <v>164</v>
      </c>
      <c r="AD1010">
        <v>2017</v>
      </c>
      <c r="AE1010" s="19">
        <v>43067</v>
      </c>
      <c r="AF1010" t="s">
        <v>843</v>
      </c>
    </row>
    <row r="1011" spans="1:32" ht="12.75">
      <c r="A1011">
        <v>2017</v>
      </c>
      <c r="B1011" s="17" t="s">
        <v>157</v>
      </c>
      <c r="C1011" t="s">
        <v>7</v>
      </c>
      <c r="E1011" s="17" t="s">
        <v>688</v>
      </c>
      <c r="F1011" s="17" t="s">
        <v>688</v>
      </c>
      <c r="G1011" s="17" t="s">
        <v>689</v>
      </c>
      <c r="H1011" s="20" t="s">
        <v>465</v>
      </c>
      <c r="I1011" s="20" t="s">
        <v>360</v>
      </c>
      <c r="J1011" s="20" t="s">
        <v>174</v>
      </c>
      <c r="K1011" t="s">
        <v>11</v>
      </c>
      <c r="L1011" s="18">
        <v>4603.8</v>
      </c>
      <c r="M1011" s="18">
        <v>4603.8</v>
      </c>
      <c r="N1011">
        <v>90</v>
      </c>
      <c r="O1011">
        <v>1</v>
      </c>
      <c r="P1011">
        <v>1</v>
      </c>
      <c r="Q1011">
        <v>16</v>
      </c>
      <c r="R1011">
        <v>10</v>
      </c>
      <c r="S1011">
        <v>63</v>
      </c>
      <c r="T1011">
        <v>1</v>
      </c>
      <c r="U1011">
        <v>4</v>
      </c>
      <c r="V1011">
        <v>1</v>
      </c>
      <c r="W1011">
        <v>1</v>
      </c>
      <c r="X1011">
        <v>1</v>
      </c>
      <c r="Y1011">
        <v>1</v>
      </c>
      <c r="Z1011">
        <v>1</v>
      </c>
      <c r="AA1011">
        <v>4</v>
      </c>
      <c r="AB1011" s="19">
        <v>43067</v>
      </c>
      <c r="AC1011" s="17" t="s">
        <v>164</v>
      </c>
      <c r="AD1011">
        <v>2017</v>
      </c>
      <c r="AE1011" s="19">
        <v>43067</v>
      </c>
      <c r="AF1011" t="s">
        <v>843</v>
      </c>
    </row>
    <row r="1012" spans="1:32" ht="12.75">
      <c r="A1012">
        <v>2017</v>
      </c>
      <c r="B1012" s="17" t="s">
        <v>157</v>
      </c>
      <c r="C1012" t="s">
        <v>0</v>
      </c>
      <c r="E1012" s="17" t="s">
        <v>393</v>
      </c>
      <c r="F1012" s="17" t="s">
        <v>393</v>
      </c>
      <c r="G1012" s="17" t="s">
        <v>424</v>
      </c>
      <c r="H1012" s="20" t="s">
        <v>466</v>
      </c>
      <c r="I1012" s="20" t="s">
        <v>360</v>
      </c>
      <c r="J1012" s="20" t="s">
        <v>174</v>
      </c>
      <c r="K1012" t="s">
        <v>11</v>
      </c>
      <c r="L1012" s="18">
        <v>7440.16</v>
      </c>
      <c r="M1012" s="18">
        <v>6377.34</v>
      </c>
      <c r="N1012">
        <v>90</v>
      </c>
      <c r="O1012">
        <v>1</v>
      </c>
      <c r="P1012">
        <v>1</v>
      </c>
      <c r="Q1012">
        <v>62</v>
      </c>
      <c r="R1012">
        <v>10</v>
      </c>
      <c r="S1012">
        <v>3</v>
      </c>
      <c r="T1012">
        <v>1</v>
      </c>
      <c r="U1012">
        <v>4</v>
      </c>
      <c r="V1012">
        <v>1</v>
      </c>
      <c r="W1012">
        <v>1</v>
      </c>
      <c r="X1012">
        <v>1</v>
      </c>
      <c r="Y1012">
        <v>1</v>
      </c>
      <c r="Z1012">
        <v>1</v>
      </c>
      <c r="AA1012">
        <v>1</v>
      </c>
      <c r="AB1012" s="19">
        <v>43067</v>
      </c>
      <c r="AC1012" s="17" t="s">
        <v>164</v>
      </c>
      <c r="AD1012">
        <v>2017</v>
      </c>
      <c r="AE1012" s="19">
        <v>43067</v>
      </c>
      <c r="AF1012" t="s">
        <v>843</v>
      </c>
    </row>
    <row r="1013" spans="1:32" ht="12.75">
      <c r="A1013">
        <v>2017</v>
      </c>
      <c r="B1013" s="17" t="s">
        <v>157</v>
      </c>
      <c r="C1013" t="s">
        <v>7</v>
      </c>
      <c r="E1013" s="17" t="s">
        <v>432</v>
      </c>
      <c r="F1013" s="17" t="s">
        <v>432</v>
      </c>
      <c r="G1013" s="17" t="s">
        <v>424</v>
      </c>
      <c r="H1013" s="20" t="s">
        <v>473</v>
      </c>
      <c r="I1013" s="20" t="s">
        <v>427</v>
      </c>
      <c r="J1013" s="20" t="s">
        <v>306</v>
      </c>
      <c r="K1013" t="s">
        <v>11</v>
      </c>
      <c r="L1013" s="18">
        <v>3631.44</v>
      </c>
      <c r="M1013" s="18">
        <v>3631.44</v>
      </c>
      <c r="N1013">
        <v>68</v>
      </c>
      <c r="O1013">
        <v>1</v>
      </c>
      <c r="P1013">
        <v>1</v>
      </c>
      <c r="Q1013">
        <v>62</v>
      </c>
      <c r="R1013">
        <v>10</v>
      </c>
      <c r="S1013">
        <v>63</v>
      </c>
      <c r="T1013">
        <v>1</v>
      </c>
      <c r="U1013">
        <v>4</v>
      </c>
      <c r="V1013">
        <v>1</v>
      </c>
      <c r="W1013">
        <v>1</v>
      </c>
      <c r="X1013">
        <v>1</v>
      </c>
      <c r="Y1013">
        <v>1</v>
      </c>
      <c r="Z1013">
        <v>1</v>
      </c>
      <c r="AA1013">
        <v>4</v>
      </c>
      <c r="AB1013" s="19">
        <v>43067</v>
      </c>
      <c r="AC1013" s="17" t="s">
        <v>164</v>
      </c>
      <c r="AD1013">
        <v>2017</v>
      </c>
      <c r="AE1013" s="19">
        <v>43067</v>
      </c>
      <c r="AF1013" t="s">
        <v>843</v>
      </c>
    </row>
    <row r="1014" spans="1:32" ht="12.75">
      <c r="A1014">
        <v>2017</v>
      </c>
      <c r="B1014" s="17" t="s">
        <v>157</v>
      </c>
      <c r="C1014" t="s">
        <v>7</v>
      </c>
      <c r="E1014" s="17" t="s">
        <v>539</v>
      </c>
      <c r="F1014" s="17" t="s">
        <v>539</v>
      </c>
      <c r="G1014" s="17" t="s">
        <v>445</v>
      </c>
      <c r="H1014" s="20" t="s">
        <v>761</v>
      </c>
      <c r="I1014" s="20" t="s">
        <v>233</v>
      </c>
      <c r="J1014" s="20" t="s">
        <v>294</v>
      </c>
      <c r="K1014" t="s">
        <v>10</v>
      </c>
      <c r="L1014" s="18">
        <v>3200</v>
      </c>
      <c r="M1014" s="18">
        <v>3200</v>
      </c>
      <c r="N1014">
        <v>90</v>
      </c>
      <c r="O1014">
        <v>1</v>
      </c>
      <c r="P1014">
        <v>1</v>
      </c>
      <c r="Q1014">
        <v>62</v>
      </c>
      <c r="R1014">
        <v>10</v>
      </c>
      <c r="S1014">
        <v>63</v>
      </c>
      <c r="T1014">
        <v>1</v>
      </c>
      <c r="U1014">
        <v>4</v>
      </c>
      <c r="V1014">
        <v>1</v>
      </c>
      <c r="W1014">
        <v>1</v>
      </c>
      <c r="X1014">
        <v>1</v>
      </c>
      <c r="Y1014">
        <v>1</v>
      </c>
      <c r="Z1014">
        <v>1</v>
      </c>
      <c r="AA1014">
        <v>4</v>
      </c>
      <c r="AB1014" s="19">
        <v>43067</v>
      </c>
      <c r="AC1014" s="17" t="s">
        <v>164</v>
      </c>
      <c r="AD1014">
        <v>2017</v>
      </c>
      <c r="AE1014" s="19">
        <v>43067</v>
      </c>
      <c r="AF1014" t="s">
        <v>843</v>
      </c>
    </row>
    <row r="1015" spans="1:32" ht="12.75">
      <c r="A1015">
        <v>2017</v>
      </c>
      <c r="B1015" s="17" t="s">
        <v>157</v>
      </c>
      <c r="C1015" t="s">
        <v>0</v>
      </c>
      <c r="E1015" s="17" t="s">
        <v>539</v>
      </c>
      <c r="F1015" s="17" t="s">
        <v>539</v>
      </c>
      <c r="G1015" s="17" t="s">
        <v>445</v>
      </c>
      <c r="H1015" s="20" t="s">
        <v>476</v>
      </c>
      <c r="I1015" s="20" t="s">
        <v>477</v>
      </c>
      <c r="J1015" s="20" t="s">
        <v>478</v>
      </c>
      <c r="K1015" t="s">
        <v>10</v>
      </c>
      <c r="L1015" s="18">
        <v>8850.16</v>
      </c>
      <c r="M1015" s="18">
        <v>7359.04</v>
      </c>
      <c r="N1015">
        <v>4</v>
      </c>
      <c r="O1015">
        <v>1</v>
      </c>
      <c r="P1015">
        <v>1</v>
      </c>
      <c r="Q1015">
        <v>62</v>
      </c>
      <c r="R1015">
        <v>10</v>
      </c>
      <c r="S1015">
        <v>63</v>
      </c>
      <c r="T1015">
        <v>1</v>
      </c>
      <c r="U1015">
        <v>4</v>
      </c>
      <c r="V1015">
        <v>1</v>
      </c>
      <c r="W1015">
        <v>1</v>
      </c>
      <c r="X1015">
        <v>1</v>
      </c>
      <c r="Y1015">
        <v>1</v>
      </c>
      <c r="Z1015">
        <v>1</v>
      </c>
      <c r="AA1015">
        <v>1</v>
      </c>
      <c r="AB1015" s="19">
        <v>43067</v>
      </c>
      <c r="AC1015" s="17" t="s">
        <v>164</v>
      </c>
      <c r="AD1015">
        <v>2017</v>
      </c>
      <c r="AE1015" s="19">
        <v>43067</v>
      </c>
      <c r="AF1015" t="s">
        <v>843</v>
      </c>
    </row>
    <row r="1016" spans="1:32" ht="12.75">
      <c r="A1016">
        <v>2017</v>
      </c>
      <c r="B1016" s="17" t="s">
        <v>157</v>
      </c>
      <c r="C1016" t="s">
        <v>0</v>
      </c>
      <c r="E1016" s="17" t="s">
        <v>474</v>
      </c>
      <c r="F1016" s="17" t="s">
        <v>474</v>
      </c>
      <c r="G1016" s="17" t="s">
        <v>445</v>
      </c>
      <c r="H1016" s="20" t="s">
        <v>479</v>
      </c>
      <c r="I1016" s="20" t="s">
        <v>472</v>
      </c>
      <c r="J1016" s="20" t="s">
        <v>480</v>
      </c>
      <c r="K1016" t="s">
        <v>10</v>
      </c>
      <c r="L1016" s="18">
        <v>9320.16</v>
      </c>
      <c r="M1016" s="18">
        <v>7753.84</v>
      </c>
      <c r="N1016">
        <v>6</v>
      </c>
      <c r="O1016">
        <v>1</v>
      </c>
      <c r="P1016">
        <v>1</v>
      </c>
      <c r="Q1016">
        <v>62</v>
      </c>
      <c r="R1016">
        <v>10</v>
      </c>
      <c r="S1016">
        <v>63</v>
      </c>
      <c r="T1016">
        <v>1</v>
      </c>
      <c r="U1016">
        <v>4</v>
      </c>
      <c r="V1016">
        <v>1</v>
      </c>
      <c r="W1016">
        <v>1</v>
      </c>
      <c r="X1016">
        <v>1</v>
      </c>
      <c r="Y1016">
        <v>1</v>
      </c>
      <c r="Z1016">
        <v>1</v>
      </c>
      <c r="AA1016">
        <v>1</v>
      </c>
      <c r="AB1016" s="19">
        <v>43067</v>
      </c>
      <c r="AC1016" s="17" t="s">
        <v>164</v>
      </c>
      <c r="AD1016">
        <v>2017</v>
      </c>
      <c r="AE1016" s="19">
        <v>43067</v>
      </c>
      <c r="AF1016" t="s">
        <v>843</v>
      </c>
    </row>
    <row r="1017" spans="1:32" ht="12.75">
      <c r="A1017">
        <v>2017</v>
      </c>
      <c r="B1017" s="17" t="s">
        <v>157</v>
      </c>
      <c r="C1017" t="s">
        <v>0</v>
      </c>
      <c r="E1017" s="17" t="s">
        <v>684</v>
      </c>
      <c r="F1017" s="17" t="s">
        <v>684</v>
      </c>
      <c r="G1017" s="17" t="s">
        <v>351</v>
      </c>
      <c r="H1017" s="20" t="s">
        <v>481</v>
      </c>
      <c r="I1017" s="20" t="s">
        <v>482</v>
      </c>
      <c r="J1017" s="20" t="s">
        <v>483</v>
      </c>
      <c r="K1017" t="s">
        <v>11</v>
      </c>
      <c r="L1017" s="18">
        <v>11153.28</v>
      </c>
      <c r="M1017" s="18">
        <v>9239.9</v>
      </c>
      <c r="N1017">
        <v>50</v>
      </c>
      <c r="O1017">
        <v>1</v>
      </c>
      <c r="P1017">
        <v>1</v>
      </c>
      <c r="Q1017">
        <v>62</v>
      </c>
      <c r="R1017">
        <v>10</v>
      </c>
      <c r="S1017">
        <v>5</v>
      </c>
      <c r="T1017">
        <v>1</v>
      </c>
      <c r="U1017">
        <v>4</v>
      </c>
      <c r="V1017">
        <v>1</v>
      </c>
      <c r="W1017">
        <v>1</v>
      </c>
      <c r="X1017">
        <v>1</v>
      </c>
      <c r="Y1017">
        <v>1</v>
      </c>
      <c r="Z1017">
        <v>1</v>
      </c>
      <c r="AA1017">
        <v>1</v>
      </c>
      <c r="AB1017" s="19">
        <v>43067</v>
      </c>
      <c r="AC1017" s="17" t="s">
        <v>164</v>
      </c>
      <c r="AD1017">
        <v>2017</v>
      </c>
      <c r="AE1017" s="19">
        <v>43067</v>
      </c>
      <c r="AF1017" t="s">
        <v>843</v>
      </c>
    </row>
    <row r="1018" spans="1:32" ht="12.75">
      <c r="A1018">
        <v>2017</v>
      </c>
      <c r="B1018" s="17" t="s">
        <v>157</v>
      </c>
      <c r="C1018" t="s">
        <v>0</v>
      </c>
      <c r="E1018" s="17" t="s">
        <v>591</v>
      </c>
      <c r="F1018" s="17" t="s">
        <v>591</v>
      </c>
      <c r="G1018" s="17" t="s">
        <v>424</v>
      </c>
      <c r="H1018" s="20" t="s">
        <v>484</v>
      </c>
      <c r="I1018" s="20" t="s">
        <v>485</v>
      </c>
      <c r="J1018" s="20" t="s">
        <v>486</v>
      </c>
      <c r="K1018" t="s">
        <v>11</v>
      </c>
      <c r="L1018" s="18">
        <v>8425.48</v>
      </c>
      <c r="M1018" s="18">
        <v>6934.36</v>
      </c>
      <c r="N1018">
        <v>4</v>
      </c>
      <c r="O1018">
        <v>1</v>
      </c>
      <c r="P1018">
        <v>1</v>
      </c>
      <c r="Q1018">
        <v>62</v>
      </c>
      <c r="R1018">
        <v>10</v>
      </c>
      <c r="S1018">
        <v>1</v>
      </c>
      <c r="T1018">
        <v>1</v>
      </c>
      <c r="U1018">
        <v>4</v>
      </c>
      <c r="V1018">
        <v>1</v>
      </c>
      <c r="W1018">
        <v>1</v>
      </c>
      <c r="X1018">
        <v>1</v>
      </c>
      <c r="Y1018">
        <v>1</v>
      </c>
      <c r="Z1018">
        <v>1</v>
      </c>
      <c r="AA1018">
        <v>1</v>
      </c>
      <c r="AB1018" s="19">
        <v>43067</v>
      </c>
      <c r="AC1018" s="17" t="s">
        <v>164</v>
      </c>
      <c r="AD1018">
        <v>2017</v>
      </c>
      <c r="AE1018" s="19">
        <v>43067</v>
      </c>
      <c r="AF1018" t="s">
        <v>843</v>
      </c>
    </row>
    <row r="1019" spans="1:32" ht="12.75">
      <c r="A1019">
        <v>2017</v>
      </c>
      <c r="B1019" s="17" t="s">
        <v>157</v>
      </c>
      <c r="C1019" t="s">
        <v>0</v>
      </c>
      <c r="E1019" s="17" t="s">
        <v>591</v>
      </c>
      <c r="F1019" s="17" t="s">
        <v>591</v>
      </c>
      <c r="G1019" s="17" t="s">
        <v>424</v>
      </c>
      <c r="H1019" s="20" t="s">
        <v>487</v>
      </c>
      <c r="I1019" s="20" t="s">
        <v>488</v>
      </c>
      <c r="J1019" s="20" t="s">
        <v>369</v>
      </c>
      <c r="K1019" t="s">
        <v>11</v>
      </c>
      <c r="L1019" s="18">
        <v>8850.16</v>
      </c>
      <c r="M1019" s="18">
        <v>7359.04</v>
      </c>
      <c r="N1019">
        <v>4</v>
      </c>
      <c r="O1019">
        <v>1</v>
      </c>
      <c r="P1019">
        <v>1</v>
      </c>
      <c r="Q1019">
        <v>62</v>
      </c>
      <c r="R1019">
        <v>10</v>
      </c>
      <c r="S1019">
        <v>63</v>
      </c>
      <c r="T1019">
        <v>1</v>
      </c>
      <c r="U1019">
        <v>4</v>
      </c>
      <c r="V1019">
        <v>1</v>
      </c>
      <c r="W1019">
        <v>1</v>
      </c>
      <c r="X1019">
        <v>1</v>
      </c>
      <c r="Y1019">
        <v>1</v>
      </c>
      <c r="Z1019">
        <v>1</v>
      </c>
      <c r="AA1019">
        <v>1</v>
      </c>
      <c r="AB1019" s="19">
        <v>43067</v>
      </c>
      <c r="AC1019" s="17" t="s">
        <v>164</v>
      </c>
      <c r="AD1019">
        <v>2017</v>
      </c>
      <c r="AE1019" s="19">
        <v>43067</v>
      </c>
      <c r="AF1019" t="s">
        <v>843</v>
      </c>
    </row>
    <row r="1020" spans="1:32" ht="12.75">
      <c r="A1020">
        <v>2017</v>
      </c>
      <c r="B1020" s="17" t="s">
        <v>157</v>
      </c>
      <c r="C1020" t="s">
        <v>0</v>
      </c>
      <c r="E1020" s="17" t="s">
        <v>591</v>
      </c>
      <c r="F1020" s="17" t="s">
        <v>591</v>
      </c>
      <c r="G1020" s="17" t="s">
        <v>424</v>
      </c>
      <c r="H1020" s="20" t="s">
        <v>489</v>
      </c>
      <c r="I1020" s="20" t="s">
        <v>490</v>
      </c>
      <c r="J1020" s="20" t="s">
        <v>283</v>
      </c>
      <c r="K1020" t="s">
        <v>11</v>
      </c>
      <c r="L1020" s="18">
        <v>8850.16</v>
      </c>
      <c r="M1020" s="18">
        <v>7359.04</v>
      </c>
      <c r="N1020">
        <v>4</v>
      </c>
      <c r="O1020">
        <v>1</v>
      </c>
      <c r="P1020">
        <v>1</v>
      </c>
      <c r="Q1020">
        <v>62</v>
      </c>
      <c r="R1020">
        <v>10</v>
      </c>
      <c r="S1020">
        <v>63</v>
      </c>
      <c r="T1020">
        <v>1</v>
      </c>
      <c r="U1020">
        <v>4</v>
      </c>
      <c r="V1020">
        <v>1</v>
      </c>
      <c r="W1020">
        <v>1</v>
      </c>
      <c r="X1020">
        <v>1</v>
      </c>
      <c r="Y1020">
        <v>1</v>
      </c>
      <c r="Z1020">
        <v>1</v>
      </c>
      <c r="AA1020">
        <v>1</v>
      </c>
      <c r="AB1020" s="19">
        <v>43067</v>
      </c>
      <c r="AC1020" s="17" t="s">
        <v>164</v>
      </c>
      <c r="AD1020">
        <v>2017</v>
      </c>
      <c r="AE1020" s="19">
        <v>43067</v>
      </c>
      <c r="AF1020" t="s">
        <v>843</v>
      </c>
    </row>
    <row r="1021" spans="1:32" ht="12.75">
      <c r="A1021">
        <v>2017</v>
      </c>
      <c r="B1021" s="17" t="s">
        <v>157</v>
      </c>
      <c r="C1021" t="s">
        <v>0</v>
      </c>
      <c r="E1021" s="17" t="s">
        <v>685</v>
      </c>
      <c r="F1021" s="17" t="s">
        <v>685</v>
      </c>
      <c r="G1021" s="17" t="s">
        <v>424</v>
      </c>
      <c r="H1021" s="20" t="s">
        <v>246</v>
      </c>
      <c r="I1021" s="20" t="s">
        <v>491</v>
      </c>
      <c r="J1021" s="20" t="s">
        <v>492</v>
      </c>
      <c r="K1021" t="s">
        <v>11</v>
      </c>
      <c r="L1021" s="18">
        <v>15147.54</v>
      </c>
      <c r="M1021" s="18">
        <v>12411.04</v>
      </c>
      <c r="N1021">
        <v>70</v>
      </c>
      <c r="O1021">
        <v>1</v>
      </c>
      <c r="P1021">
        <v>1</v>
      </c>
      <c r="Q1021">
        <v>62</v>
      </c>
      <c r="R1021">
        <v>10</v>
      </c>
      <c r="S1021">
        <v>63</v>
      </c>
      <c r="T1021">
        <v>1</v>
      </c>
      <c r="U1021">
        <v>4</v>
      </c>
      <c r="V1021">
        <v>1</v>
      </c>
      <c r="W1021">
        <v>1</v>
      </c>
      <c r="X1021">
        <v>1</v>
      </c>
      <c r="Y1021">
        <v>1</v>
      </c>
      <c r="Z1021">
        <v>1</v>
      </c>
      <c r="AA1021">
        <v>1</v>
      </c>
      <c r="AB1021" s="19">
        <v>43067</v>
      </c>
      <c r="AC1021" s="17" t="s">
        <v>164</v>
      </c>
      <c r="AD1021">
        <v>2017</v>
      </c>
      <c r="AE1021" s="19">
        <v>43067</v>
      </c>
      <c r="AF1021" t="s">
        <v>843</v>
      </c>
    </row>
    <row r="1022" spans="1:32" ht="12.75">
      <c r="A1022">
        <v>2017</v>
      </c>
      <c r="B1022" s="17" t="s">
        <v>157</v>
      </c>
      <c r="C1022" t="s">
        <v>0</v>
      </c>
      <c r="E1022" s="17" t="s">
        <v>591</v>
      </c>
      <c r="F1022" s="17" t="s">
        <v>591</v>
      </c>
      <c r="G1022" s="17" t="s">
        <v>424</v>
      </c>
      <c r="H1022" s="20" t="s">
        <v>493</v>
      </c>
      <c r="I1022" s="20" t="s">
        <v>494</v>
      </c>
      <c r="J1022" s="20" t="s">
        <v>449</v>
      </c>
      <c r="K1022" t="s">
        <v>11</v>
      </c>
      <c r="L1022" s="18">
        <v>8380.16</v>
      </c>
      <c r="M1022" s="18">
        <v>6964.24</v>
      </c>
      <c r="N1022">
        <v>7</v>
      </c>
      <c r="O1022">
        <v>1</v>
      </c>
      <c r="P1022">
        <v>1</v>
      </c>
      <c r="Q1022">
        <v>62</v>
      </c>
      <c r="R1022">
        <v>10</v>
      </c>
      <c r="S1022">
        <v>50</v>
      </c>
      <c r="T1022">
        <v>1</v>
      </c>
      <c r="U1022">
        <v>4</v>
      </c>
      <c r="V1022">
        <v>1</v>
      </c>
      <c r="W1022">
        <v>1</v>
      </c>
      <c r="X1022">
        <v>1</v>
      </c>
      <c r="Y1022">
        <v>1</v>
      </c>
      <c r="Z1022">
        <v>1</v>
      </c>
      <c r="AA1022">
        <v>1</v>
      </c>
      <c r="AB1022" s="19">
        <v>43067</v>
      </c>
      <c r="AC1022" s="17" t="s">
        <v>164</v>
      </c>
      <c r="AD1022">
        <v>2017</v>
      </c>
      <c r="AE1022" s="19">
        <v>43067</v>
      </c>
      <c r="AF1022" t="s">
        <v>843</v>
      </c>
    </row>
    <row r="1023" spans="1:32" ht="12.75">
      <c r="A1023">
        <v>2017</v>
      </c>
      <c r="B1023" s="17" t="s">
        <v>157</v>
      </c>
      <c r="C1023" t="s">
        <v>0</v>
      </c>
      <c r="E1023" s="17" t="s">
        <v>591</v>
      </c>
      <c r="F1023" s="17" t="s">
        <v>591</v>
      </c>
      <c r="G1023" s="17" t="s">
        <v>424</v>
      </c>
      <c r="H1023" s="20" t="s">
        <v>495</v>
      </c>
      <c r="I1023" s="20" t="s">
        <v>426</v>
      </c>
      <c r="J1023" s="20" t="s">
        <v>496</v>
      </c>
      <c r="K1023" t="s">
        <v>11</v>
      </c>
      <c r="L1023" s="18">
        <v>9053.36</v>
      </c>
      <c r="M1023" s="18">
        <v>7860.46</v>
      </c>
      <c r="N1023">
        <v>22</v>
      </c>
      <c r="O1023">
        <v>1</v>
      </c>
      <c r="P1023">
        <v>1</v>
      </c>
      <c r="Q1023">
        <v>32</v>
      </c>
      <c r="R1023">
        <v>10</v>
      </c>
      <c r="S1023">
        <v>63</v>
      </c>
      <c r="T1023">
        <v>1</v>
      </c>
      <c r="U1023">
        <v>4</v>
      </c>
      <c r="V1023">
        <v>1</v>
      </c>
      <c r="W1023">
        <v>1</v>
      </c>
      <c r="X1023">
        <v>1</v>
      </c>
      <c r="Y1023">
        <v>1</v>
      </c>
      <c r="Z1023">
        <v>1</v>
      </c>
      <c r="AA1023">
        <v>1</v>
      </c>
      <c r="AB1023" s="19">
        <v>43067</v>
      </c>
      <c r="AC1023" s="17" t="s">
        <v>164</v>
      </c>
      <c r="AD1023">
        <v>2017</v>
      </c>
      <c r="AE1023" s="19">
        <v>43067</v>
      </c>
      <c r="AF1023" t="s">
        <v>843</v>
      </c>
    </row>
    <row r="1024" spans="1:32" ht="12.75">
      <c r="A1024">
        <v>2017</v>
      </c>
      <c r="B1024" s="17" t="s">
        <v>157</v>
      </c>
      <c r="C1024" t="s">
        <v>0</v>
      </c>
      <c r="E1024" s="17" t="s">
        <v>686</v>
      </c>
      <c r="F1024" s="17" t="s">
        <v>686</v>
      </c>
      <c r="G1024" s="17" t="s">
        <v>424</v>
      </c>
      <c r="H1024" s="20" t="s">
        <v>497</v>
      </c>
      <c r="I1024" s="20" t="s">
        <v>426</v>
      </c>
      <c r="J1024" s="20" t="s">
        <v>498</v>
      </c>
      <c r="K1024" t="s">
        <v>11</v>
      </c>
      <c r="L1024" s="18">
        <v>10251.58</v>
      </c>
      <c r="M1024" s="18">
        <v>8279.84</v>
      </c>
      <c r="N1024">
        <v>7</v>
      </c>
      <c r="O1024">
        <v>1</v>
      </c>
      <c r="P1024">
        <v>1</v>
      </c>
      <c r="Q1024">
        <v>62</v>
      </c>
      <c r="R1024">
        <v>10</v>
      </c>
      <c r="S1024">
        <v>63</v>
      </c>
      <c r="T1024">
        <v>1</v>
      </c>
      <c r="U1024">
        <v>4</v>
      </c>
      <c r="V1024">
        <v>1</v>
      </c>
      <c r="W1024">
        <v>1</v>
      </c>
      <c r="X1024">
        <v>1</v>
      </c>
      <c r="Y1024">
        <v>1</v>
      </c>
      <c r="Z1024">
        <v>1</v>
      </c>
      <c r="AA1024">
        <v>1</v>
      </c>
      <c r="AB1024" s="19">
        <v>43067</v>
      </c>
      <c r="AC1024" s="17" t="s">
        <v>164</v>
      </c>
      <c r="AD1024">
        <v>2017</v>
      </c>
      <c r="AE1024" s="19">
        <v>43067</v>
      </c>
      <c r="AF1024" t="s">
        <v>843</v>
      </c>
    </row>
    <row r="1025" spans="1:32" ht="12.75">
      <c r="A1025">
        <v>2017</v>
      </c>
      <c r="B1025" s="17" t="s">
        <v>157</v>
      </c>
      <c r="C1025" t="s">
        <v>0</v>
      </c>
      <c r="E1025" s="17" t="s">
        <v>679</v>
      </c>
      <c r="F1025" s="17" t="s">
        <v>679</v>
      </c>
      <c r="G1025" s="17" t="s">
        <v>351</v>
      </c>
      <c r="H1025" s="20" t="s">
        <v>484</v>
      </c>
      <c r="I1025" s="20" t="s">
        <v>426</v>
      </c>
      <c r="J1025" s="20" t="s">
        <v>364</v>
      </c>
      <c r="K1025" t="s">
        <v>11</v>
      </c>
      <c r="L1025" s="18">
        <v>10132.88</v>
      </c>
      <c r="M1025" s="18">
        <v>8258.92</v>
      </c>
      <c r="N1025">
        <v>4</v>
      </c>
      <c r="O1025">
        <v>1</v>
      </c>
      <c r="P1025">
        <v>1</v>
      </c>
      <c r="Q1025">
        <v>62</v>
      </c>
      <c r="R1025">
        <v>10</v>
      </c>
      <c r="S1025">
        <v>63</v>
      </c>
      <c r="T1025">
        <v>1</v>
      </c>
      <c r="U1025">
        <v>4</v>
      </c>
      <c r="V1025">
        <v>1</v>
      </c>
      <c r="W1025">
        <v>1</v>
      </c>
      <c r="X1025">
        <v>1</v>
      </c>
      <c r="Y1025">
        <v>1</v>
      </c>
      <c r="Z1025">
        <v>1</v>
      </c>
      <c r="AA1025">
        <v>1</v>
      </c>
      <c r="AB1025" s="19">
        <v>43067</v>
      </c>
      <c r="AC1025" s="17" t="s">
        <v>164</v>
      </c>
      <c r="AD1025">
        <v>2017</v>
      </c>
      <c r="AE1025" s="19">
        <v>43067</v>
      </c>
      <c r="AF1025" t="s">
        <v>843</v>
      </c>
    </row>
    <row r="1026" spans="1:32" ht="12.75">
      <c r="A1026">
        <v>2017</v>
      </c>
      <c r="B1026" s="17" t="s">
        <v>157</v>
      </c>
      <c r="C1026" t="s">
        <v>0</v>
      </c>
      <c r="E1026" s="17" t="s">
        <v>679</v>
      </c>
      <c r="F1026" s="17" t="s">
        <v>679</v>
      </c>
      <c r="G1026" s="17" t="s">
        <v>351</v>
      </c>
      <c r="H1026" s="20" t="s">
        <v>499</v>
      </c>
      <c r="I1026" s="20" t="s">
        <v>360</v>
      </c>
      <c r="J1026" s="20" t="s">
        <v>174</v>
      </c>
      <c r="K1026" t="s">
        <v>11</v>
      </c>
      <c r="L1026" s="18">
        <v>11072.88</v>
      </c>
      <c r="M1026" s="18">
        <v>9030.48</v>
      </c>
      <c r="N1026">
        <v>1</v>
      </c>
      <c r="O1026">
        <v>1</v>
      </c>
      <c r="P1026">
        <v>1</v>
      </c>
      <c r="Q1026">
        <v>62</v>
      </c>
      <c r="R1026">
        <v>10</v>
      </c>
      <c r="S1026">
        <v>63</v>
      </c>
      <c r="T1026">
        <v>1</v>
      </c>
      <c r="U1026">
        <v>4</v>
      </c>
      <c r="V1026">
        <v>1</v>
      </c>
      <c r="W1026">
        <v>1</v>
      </c>
      <c r="X1026">
        <v>1</v>
      </c>
      <c r="Y1026">
        <v>1</v>
      </c>
      <c r="Z1026">
        <v>1</v>
      </c>
      <c r="AA1026">
        <v>1</v>
      </c>
      <c r="AB1026" s="19">
        <v>43067</v>
      </c>
      <c r="AC1026" s="17" t="s">
        <v>164</v>
      </c>
      <c r="AD1026">
        <v>2017</v>
      </c>
      <c r="AE1026" s="19">
        <v>43067</v>
      </c>
      <c r="AF1026" t="s">
        <v>843</v>
      </c>
    </row>
    <row r="1027" spans="1:32" ht="12.75">
      <c r="A1027">
        <v>2017</v>
      </c>
      <c r="B1027" s="17" t="s">
        <v>157</v>
      </c>
      <c r="C1027" t="s">
        <v>0</v>
      </c>
      <c r="E1027" s="17" t="s">
        <v>591</v>
      </c>
      <c r="F1027" s="17" t="s">
        <v>591</v>
      </c>
      <c r="G1027" s="17" t="s">
        <v>424</v>
      </c>
      <c r="H1027" s="20" t="s">
        <v>500</v>
      </c>
      <c r="I1027" s="20" t="s">
        <v>233</v>
      </c>
      <c r="J1027" s="20" t="s">
        <v>482</v>
      </c>
      <c r="K1027" t="s">
        <v>11</v>
      </c>
      <c r="L1027" s="18">
        <v>10602.88</v>
      </c>
      <c r="M1027" s="18">
        <v>8644.7</v>
      </c>
      <c r="N1027">
        <v>6</v>
      </c>
      <c r="O1027">
        <v>1</v>
      </c>
      <c r="P1027">
        <v>1</v>
      </c>
      <c r="Q1027">
        <v>62</v>
      </c>
      <c r="R1027">
        <v>10</v>
      </c>
      <c r="S1027">
        <v>63</v>
      </c>
      <c r="T1027">
        <v>1</v>
      </c>
      <c r="U1027">
        <v>4</v>
      </c>
      <c r="V1027">
        <v>1</v>
      </c>
      <c r="W1027">
        <v>1</v>
      </c>
      <c r="X1027">
        <v>1</v>
      </c>
      <c r="Y1027">
        <v>1</v>
      </c>
      <c r="Z1027">
        <v>1</v>
      </c>
      <c r="AA1027">
        <v>1</v>
      </c>
      <c r="AB1027" s="19">
        <v>43067</v>
      </c>
      <c r="AC1027" s="17" t="s">
        <v>164</v>
      </c>
      <c r="AD1027">
        <v>2017</v>
      </c>
      <c r="AE1027" s="19">
        <v>43067</v>
      </c>
      <c r="AF1027" t="s">
        <v>843</v>
      </c>
    </row>
    <row r="1028" spans="1:32" ht="12.75">
      <c r="A1028">
        <v>2017</v>
      </c>
      <c r="B1028" s="17" t="s">
        <v>157</v>
      </c>
      <c r="C1028" t="s">
        <v>0</v>
      </c>
      <c r="E1028" s="17" t="s">
        <v>687</v>
      </c>
      <c r="F1028" s="17" t="s">
        <v>687</v>
      </c>
      <c r="G1028" s="17" t="s">
        <v>424</v>
      </c>
      <c r="H1028" s="20" t="s">
        <v>501</v>
      </c>
      <c r="I1028" s="20" t="s">
        <v>286</v>
      </c>
      <c r="J1028" s="20" t="s">
        <v>200</v>
      </c>
      <c r="K1028" t="s">
        <v>11</v>
      </c>
      <c r="L1028" s="18">
        <v>10251.58</v>
      </c>
      <c r="M1028" s="18">
        <v>8279.84</v>
      </c>
      <c r="N1028">
        <v>7</v>
      </c>
      <c r="O1028">
        <v>1</v>
      </c>
      <c r="P1028">
        <v>1</v>
      </c>
      <c r="Q1028">
        <v>62</v>
      </c>
      <c r="R1028">
        <v>10</v>
      </c>
      <c r="S1028">
        <v>63</v>
      </c>
      <c r="T1028">
        <v>1</v>
      </c>
      <c r="U1028">
        <v>4</v>
      </c>
      <c r="V1028">
        <v>1</v>
      </c>
      <c r="W1028">
        <v>1</v>
      </c>
      <c r="X1028">
        <v>1</v>
      </c>
      <c r="Y1028">
        <v>1</v>
      </c>
      <c r="Z1028">
        <v>1</v>
      </c>
      <c r="AA1028">
        <v>1</v>
      </c>
      <c r="AB1028" s="19">
        <v>43067</v>
      </c>
      <c r="AC1028" s="17" t="s">
        <v>164</v>
      </c>
      <c r="AD1028">
        <v>2017</v>
      </c>
      <c r="AE1028" s="19">
        <v>43067</v>
      </c>
      <c r="AF1028" t="s">
        <v>843</v>
      </c>
    </row>
    <row r="1029" spans="1:32" ht="12.75">
      <c r="A1029">
        <v>2017</v>
      </c>
      <c r="B1029" s="17" t="s">
        <v>157</v>
      </c>
      <c r="C1029" t="s">
        <v>0</v>
      </c>
      <c r="E1029" s="17" t="s">
        <v>685</v>
      </c>
      <c r="F1029" s="17" t="s">
        <v>685</v>
      </c>
      <c r="G1029" s="17" t="s">
        <v>424</v>
      </c>
      <c r="H1029" s="20" t="s">
        <v>502</v>
      </c>
      <c r="I1029" s="20" t="s">
        <v>209</v>
      </c>
      <c r="J1029" s="20" t="s">
        <v>503</v>
      </c>
      <c r="K1029" t="s">
        <v>11</v>
      </c>
      <c r="L1029" s="18">
        <v>10132.88</v>
      </c>
      <c r="M1029" s="18">
        <v>8258.92</v>
      </c>
      <c r="N1029">
        <v>4</v>
      </c>
      <c r="O1029">
        <v>1</v>
      </c>
      <c r="P1029">
        <v>1</v>
      </c>
      <c r="Q1029">
        <v>62</v>
      </c>
      <c r="R1029">
        <v>10</v>
      </c>
      <c r="S1029">
        <v>63</v>
      </c>
      <c r="T1029">
        <v>1</v>
      </c>
      <c r="U1029">
        <v>4</v>
      </c>
      <c r="V1029">
        <v>1</v>
      </c>
      <c r="W1029">
        <v>1</v>
      </c>
      <c r="X1029">
        <v>1</v>
      </c>
      <c r="Y1029">
        <v>1</v>
      </c>
      <c r="Z1029">
        <v>1</v>
      </c>
      <c r="AA1029">
        <v>1</v>
      </c>
      <c r="AB1029" s="19">
        <v>43067</v>
      </c>
      <c r="AC1029" s="17" t="s">
        <v>164</v>
      </c>
      <c r="AD1029">
        <v>2017</v>
      </c>
      <c r="AE1029" s="19">
        <v>43067</v>
      </c>
      <c r="AF1029" t="s">
        <v>843</v>
      </c>
    </row>
    <row r="1030" spans="1:32" ht="12.75">
      <c r="A1030">
        <v>2017</v>
      </c>
      <c r="B1030" s="17" t="s">
        <v>157</v>
      </c>
      <c r="C1030" t="s">
        <v>0</v>
      </c>
      <c r="E1030" s="17" t="s">
        <v>688</v>
      </c>
      <c r="F1030" s="17" t="s">
        <v>688</v>
      </c>
      <c r="G1030" s="17" t="s">
        <v>689</v>
      </c>
      <c r="H1030" s="20" t="s">
        <v>319</v>
      </c>
      <c r="I1030" s="20" t="s">
        <v>356</v>
      </c>
      <c r="J1030" s="20" t="s">
        <v>162</v>
      </c>
      <c r="K1030" t="s">
        <v>10</v>
      </c>
      <c r="L1030" s="18">
        <v>11900.88</v>
      </c>
      <c r="M1030" s="18">
        <v>9334.86</v>
      </c>
      <c r="N1030">
        <v>5</v>
      </c>
      <c r="O1030">
        <v>1</v>
      </c>
      <c r="P1030">
        <v>1</v>
      </c>
      <c r="Q1030">
        <v>62</v>
      </c>
      <c r="R1030">
        <v>10</v>
      </c>
      <c r="S1030">
        <v>63</v>
      </c>
      <c r="T1030">
        <v>1</v>
      </c>
      <c r="U1030">
        <v>4</v>
      </c>
      <c r="V1030">
        <v>1</v>
      </c>
      <c r="W1030">
        <v>1</v>
      </c>
      <c r="X1030">
        <v>1</v>
      </c>
      <c r="Y1030">
        <v>1</v>
      </c>
      <c r="Z1030">
        <v>1</v>
      </c>
      <c r="AA1030">
        <v>1</v>
      </c>
      <c r="AB1030" s="19">
        <v>43067</v>
      </c>
      <c r="AC1030" s="17" t="s">
        <v>164</v>
      </c>
      <c r="AD1030">
        <v>2017</v>
      </c>
      <c r="AE1030" s="19">
        <v>43067</v>
      </c>
      <c r="AF1030" t="s">
        <v>843</v>
      </c>
    </row>
    <row r="1031" spans="1:32" ht="12.75">
      <c r="A1031">
        <v>2017</v>
      </c>
      <c r="B1031" s="17" t="s">
        <v>157</v>
      </c>
      <c r="C1031" t="s">
        <v>0</v>
      </c>
      <c r="E1031" s="17" t="s">
        <v>504</v>
      </c>
      <c r="F1031" s="17" t="s">
        <v>504</v>
      </c>
      <c r="G1031" s="17" t="s">
        <v>301</v>
      </c>
      <c r="H1031" s="20" t="s">
        <v>505</v>
      </c>
      <c r="I1031" s="20" t="s">
        <v>270</v>
      </c>
      <c r="J1031" s="20" t="s">
        <v>506</v>
      </c>
      <c r="K1031" t="s">
        <v>11</v>
      </c>
      <c r="L1031" s="18">
        <v>6898.32</v>
      </c>
      <c r="M1031" s="18">
        <v>6066.48</v>
      </c>
      <c r="N1031">
        <v>5</v>
      </c>
      <c r="O1031">
        <v>1</v>
      </c>
      <c r="P1031">
        <v>1</v>
      </c>
      <c r="Q1031">
        <v>62</v>
      </c>
      <c r="R1031">
        <v>10</v>
      </c>
      <c r="S1031">
        <v>63</v>
      </c>
      <c r="T1031">
        <v>1</v>
      </c>
      <c r="U1031">
        <v>4</v>
      </c>
      <c r="V1031">
        <v>1</v>
      </c>
      <c r="W1031">
        <v>1</v>
      </c>
      <c r="X1031">
        <v>1</v>
      </c>
      <c r="Y1031">
        <v>1</v>
      </c>
      <c r="Z1031">
        <v>1</v>
      </c>
      <c r="AA1031">
        <v>1</v>
      </c>
      <c r="AB1031" s="19">
        <v>43067</v>
      </c>
      <c r="AC1031" s="17" t="s">
        <v>164</v>
      </c>
      <c r="AD1031">
        <v>2017</v>
      </c>
      <c r="AE1031" s="19">
        <v>43067</v>
      </c>
      <c r="AF1031" t="s">
        <v>843</v>
      </c>
    </row>
    <row r="1032" spans="1:32" ht="12.75">
      <c r="A1032">
        <v>2017</v>
      </c>
      <c r="B1032" s="17" t="s">
        <v>157</v>
      </c>
      <c r="C1032" t="s">
        <v>0</v>
      </c>
      <c r="E1032" s="17" t="s">
        <v>591</v>
      </c>
      <c r="F1032" s="17" t="s">
        <v>591</v>
      </c>
      <c r="G1032" s="17" t="s">
        <v>424</v>
      </c>
      <c r="H1032" s="20" t="s">
        <v>507</v>
      </c>
      <c r="I1032" s="20" t="s">
        <v>178</v>
      </c>
      <c r="J1032" s="20" t="s">
        <v>508</v>
      </c>
      <c r="K1032" t="s">
        <v>11</v>
      </c>
      <c r="L1032" s="18">
        <v>7398.24</v>
      </c>
      <c r="M1032" s="18">
        <v>6406.52</v>
      </c>
      <c r="N1032">
        <v>5</v>
      </c>
      <c r="O1032">
        <v>1</v>
      </c>
      <c r="P1032">
        <v>1</v>
      </c>
      <c r="Q1032">
        <v>62</v>
      </c>
      <c r="R1032">
        <v>10</v>
      </c>
      <c r="S1032">
        <v>63</v>
      </c>
      <c r="T1032">
        <v>1</v>
      </c>
      <c r="U1032">
        <v>4</v>
      </c>
      <c r="V1032">
        <v>1</v>
      </c>
      <c r="W1032">
        <v>1</v>
      </c>
      <c r="X1032">
        <v>1</v>
      </c>
      <c r="Y1032">
        <v>1</v>
      </c>
      <c r="Z1032">
        <v>1</v>
      </c>
      <c r="AA1032">
        <v>1</v>
      </c>
      <c r="AB1032" s="19">
        <v>43067</v>
      </c>
      <c r="AC1032" s="17" t="s">
        <v>164</v>
      </c>
      <c r="AD1032">
        <v>2017</v>
      </c>
      <c r="AE1032" s="19">
        <v>43067</v>
      </c>
      <c r="AF1032" t="s">
        <v>843</v>
      </c>
    </row>
    <row r="1033" spans="1:32" ht="12.75">
      <c r="A1033">
        <v>2017</v>
      </c>
      <c r="B1033" s="17" t="s">
        <v>157</v>
      </c>
      <c r="C1033" t="s">
        <v>0</v>
      </c>
      <c r="E1033" s="17" t="s">
        <v>591</v>
      </c>
      <c r="F1033" s="17" t="s">
        <v>591</v>
      </c>
      <c r="G1033" s="17" t="s">
        <v>424</v>
      </c>
      <c r="H1033" s="20" t="s">
        <v>509</v>
      </c>
      <c r="I1033" s="20" t="s">
        <v>426</v>
      </c>
      <c r="J1033" s="20" t="s">
        <v>510</v>
      </c>
      <c r="K1033" t="s">
        <v>11</v>
      </c>
      <c r="L1033" s="18">
        <v>7398.24</v>
      </c>
      <c r="M1033" s="18">
        <v>6406.52</v>
      </c>
      <c r="N1033">
        <v>5</v>
      </c>
      <c r="O1033">
        <v>1</v>
      </c>
      <c r="P1033">
        <v>1</v>
      </c>
      <c r="Q1033">
        <v>62</v>
      </c>
      <c r="R1033">
        <v>10</v>
      </c>
      <c r="S1033">
        <v>63</v>
      </c>
      <c r="T1033">
        <v>1</v>
      </c>
      <c r="U1033">
        <v>4</v>
      </c>
      <c r="V1033">
        <v>1</v>
      </c>
      <c r="W1033">
        <v>1</v>
      </c>
      <c r="X1033">
        <v>1</v>
      </c>
      <c r="Y1033">
        <v>1</v>
      </c>
      <c r="Z1033">
        <v>1</v>
      </c>
      <c r="AA1033">
        <v>1</v>
      </c>
      <c r="AB1033" s="19">
        <v>43067</v>
      </c>
      <c r="AC1033" s="17" t="s">
        <v>164</v>
      </c>
      <c r="AD1033">
        <v>2017</v>
      </c>
      <c r="AE1033" s="19">
        <v>43067</v>
      </c>
      <c r="AF1033" t="s">
        <v>843</v>
      </c>
    </row>
    <row r="1034" spans="1:32" ht="12.75">
      <c r="A1034">
        <v>2017</v>
      </c>
      <c r="B1034" s="17" t="s">
        <v>157</v>
      </c>
      <c r="C1034" t="s">
        <v>0</v>
      </c>
      <c r="E1034" s="17" t="s">
        <v>690</v>
      </c>
      <c r="F1034" s="17" t="s">
        <v>690</v>
      </c>
      <c r="G1034" s="17" t="s">
        <v>424</v>
      </c>
      <c r="H1034" s="20" t="s">
        <v>511</v>
      </c>
      <c r="I1034" s="20" t="s">
        <v>174</v>
      </c>
      <c r="J1034" s="20" t="s">
        <v>294</v>
      </c>
      <c r="K1034" t="s">
        <v>11</v>
      </c>
      <c r="L1034" s="18">
        <v>9946.12</v>
      </c>
      <c r="M1034" s="18">
        <v>8405.84</v>
      </c>
      <c r="N1034">
        <v>71</v>
      </c>
      <c r="O1034">
        <v>1</v>
      </c>
      <c r="P1034">
        <v>1</v>
      </c>
      <c r="Q1034">
        <v>62</v>
      </c>
      <c r="R1034">
        <v>10</v>
      </c>
      <c r="S1034">
        <v>63</v>
      </c>
      <c r="T1034">
        <v>1</v>
      </c>
      <c r="U1034">
        <v>4</v>
      </c>
      <c r="V1034">
        <v>1</v>
      </c>
      <c r="W1034">
        <v>1</v>
      </c>
      <c r="X1034">
        <v>1</v>
      </c>
      <c r="Y1034">
        <v>1</v>
      </c>
      <c r="Z1034">
        <v>1</v>
      </c>
      <c r="AA1034">
        <v>1</v>
      </c>
      <c r="AB1034" s="19">
        <v>43067</v>
      </c>
      <c r="AC1034" s="17" t="s">
        <v>164</v>
      </c>
      <c r="AD1034">
        <v>2017</v>
      </c>
      <c r="AE1034" s="19">
        <v>43067</v>
      </c>
      <c r="AF1034" t="s">
        <v>843</v>
      </c>
    </row>
    <row r="1035" spans="1:32" ht="12.75">
      <c r="A1035">
        <v>2017</v>
      </c>
      <c r="B1035" s="17" t="s">
        <v>157</v>
      </c>
      <c r="C1035" t="s">
        <v>0</v>
      </c>
      <c r="E1035" s="17" t="s">
        <v>203</v>
      </c>
      <c r="F1035" s="17" t="s">
        <v>203</v>
      </c>
      <c r="G1035" s="17" t="s">
        <v>327</v>
      </c>
      <c r="H1035" s="20" t="s">
        <v>187</v>
      </c>
      <c r="I1035" s="20" t="s">
        <v>174</v>
      </c>
      <c r="J1035" s="20" t="s">
        <v>512</v>
      </c>
      <c r="K1035" t="s">
        <v>11</v>
      </c>
      <c r="L1035" s="18">
        <v>8653.26</v>
      </c>
      <c r="M1035" s="18">
        <v>7506.79</v>
      </c>
      <c r="N1035">
        <v>72</v>
      </c>
      <c r="O1035">
        <v>1</v>
      </c>
      <c r="P1035">
        <v>1</v>
      </c>
      <c r="Q1035">
        <v>18</v>
      </c>
      <c r="R1035">
        <v>10</v>
      </c>
      <c r="S1035">
        <v>51</v>
      </c>
      <c r="T1035">
        <v>1</v>
      </c>
      <c r="U1035">
        <v>4</v>
      </c>
      <c r="V1035">
        <v>1</v>
      </c>
      <c r="W1035">
        <v>1</v>
      </c>
      <c r="X1035">
        <v>1</v>
      </c>
      <c r="Y1035">
        <v>1</v>
      </c>
      <c r="Z1035">
        <v>1</v>
      </c>
      <c r="AA1035">
        <v>1</v>
      </c>
      <c r="AB1035" s="19">
        <v>43067</v>
      </c>
      <c r="AC1035" s="17" t="s">
        <v>164</v>
      </c>
      <c r="AD1035">
        <v>2017</v>
      </c>
      <c r="AE1035" s="19">
        <v>43067</v>
      </c>
      <c r="AF1035" t="s">
        <v>843</v>
      </c>
    </row>
    <row r="1036" spans="1:32" ht="12.75">
      <c r="A1036">
        <v>2017</v>
      </c>
      <c r="B1036" s="17" t="s">
        <v>157</v>
      </c>
      <c r="C1036" t="s">
        <v>0</v>
      </c>
      <c r="E1036" s="17" t="s">
        <v>203</v>
      </c>
      <c r="F1036" s="17" t="s">
        <v>203</v>
      </c>
      <c r="G1036" s="17" t="s">
        <v>301</v>
      </c>
      <c r="H1036" s="20" t="s">
        <v>513</v>
      </c>
      <c r="I1036" s="20" t="s">
        <v>174</v>
      </c>
      <c r="J1036" s="20" t="s">
        <v>179</v>
      </c>
      <c r="K1036" t="s">
        <v>10</v>
      </c>
      <c r="L1036" s="18">
        <v>7924.42</v>
      </c>
      <c r="M1036" s="18">
        <v>6807.06</v>
      </c>
      <c r="N1036">
        <v>5</v>
      </c>
      <c r="O1036">
        <v>1</v>
      </c>
      <c r="P1036">
        <v>1</v>
      </c>
      <c r="Q1036">
        <v>62</v>
      </c>
      <c r="R1036">
        <v>10</v>
      </c>
      <c r="S1036">
        <v>63</v>
      </c>
      <c r="T1036">
        <v>1</v>
      </c>
      <c r="U1036">
        <v>4</v>
      </c>
      <c r="V1036">
        <v>1</v>
      </c>
      <c r="W1036">
        <v>1</v>
      </c>
      <c r="X1036">
        <v>1</v>
      </c>
      <c r="Y1036">
        <v>1</v>
      </c>
      <c r="Z1036">
        <v>1</v>
      </c>
      <c r="AA1036">
        <v>1</v>
      </c>
      <c r="AB1036" s="19">
        <v>43067</v>
      </c>
      <c r="AC1036" s="17" t="s">
        <v>164</v>
      </c>
      <c r="AD1036">
        <v>2017</v>
      </c>
      <c r="AE1036" s="19">
        <v>43067</v>
      </c>
      <c r="AF1036" t="s">
        <v>843</v>
      </c>
    </row>
    <row r="1037" spans="1:32" ht="12.75">
      <c r="A1037">
        <v>2017</v>
      </c>
      <c r="B1037" s="17" t="s">
        <v>157</v>
      </c>
      <c r="C1037" t="s">
        <v>0</v>
      </c>
      <c r="E1037" s="17" t="s">
        <v>591</v>
      </c>
      <c r="F1037" s="17" t="s">
        <v>591</v>
      </c>
      <c r="G1037" s="17" t="s">
        <v>424</v>
      </c>
      <c r="H1037" s="20" t="s">
        <v>514</v>
      </c>
      <c r="I1037" s="20" t="s">
        <v>225</v>
      </c>
      <c r="J1037" s="20" t="s">
        <v>453</v>
      </c>
      <c r="K1037" t="s">
        <v>11</v>
      </c>
      <c r="L1037" s="18">
        <v>14558.24</v>
      </c>
      <c r="M1037" s="18">
        <v>12009.96</v>
      </c>
      <c r="N1037">
        <v>5</v>
      </c>
      <c r="O1037">
        <v>1</v>
      </c>
      <c r="P1037">
        <v>1</v>
      </c>
      <c r="Q1037">
        <v>33</v>
      </c>
      <c r="R1037">
        <v>10</v>
      </c>
      <c r="S1037">
        <v>63</v>
      </c>
      <c r="T1037">
        <v>1</v>
      </c>
      <c r="U1037">
        <v>4</v>
      </c>
      <c r="V1037">
        <v>1</v>
      </c>
      <c r="W1037">
        <v>1</v>
      </c>
      <c r="X1037">
        <v>1</v>
      </c>
      <c r="Y1037">
        <v>1</v>
      </c>
      <c r="Z1037">
        <v>1</v>
      </c>
      <c r="AA1037">
        <v>1</v>
      </c>
      <c r="AB1037" s="19">
        <v>43067</v>
      </c>
      <c r="AC1037" s="17" t="s">
        <v>164</v>
      </c>
      <c r="AD1037">
        <v>2017</v>
      </c>
      <c r="AE1037" s="19">
        <v>43067</v>
      </c>
      <c r="AF1037" t="s">
        <v>843</v>
      </c>
    </row>
    <row r="1038" spans="1:32" ht="12.75">
      <c r="A1038">
        <v>2017</v>
      </c>
      <c r="B1038" s="17" t="s">
        <v>157</v>
      </c>
      <c r="C1038" t="s">
        <v>0</v>
      </c>
      <c r="E1038" s="17" t="s">
        <v>591</v>
      </c>
      <c r="F1038" s="17" t="s">
        <v>591</v>
      </c>
      <c r="G1038" s="17" t="s">
        <v>424</v>
      </c>
      <c r="H1038" s="20" t="s">
        <v>515</v>
      </c>
      <c r="I1038" s="20" t="s">
        <v>174</v>
      </c>
      <c r="J1038" s="20" t="s">
        <v>516</v>
      </c>
      <c r="K1038" t="s">
        <v>11</v>
      </c>
      <c r="L1038" s="18">
        <v>7335.72</v>
      </c>
      <c r="M1038" s="18">
        <v>6358.92</v>
      </c>
      <c r="N1038">
        <v>5</v>
      </c>
      <c r="O1038">
        <v>1</v>
      </c>
      <c r="P1038">
        <v>1</v>
      </c>
      <c r="Q1038">
        <v>62</v>
      </c>
      <c r="R1038">
        <v>10</v>
      </c>
      <c r="S1038">
        <v>63</v>
      </c>
      <c r="T1038">
        <v>1</v>
      </c>
      <c r="U1038">
        <v>4</v>
      </c>
      <c r="V1038">
        <v>1</v>
      </c>
      <c r="W1038">
        <v>1</v>
      </c>
      <c r="X1038">
        <v>1</v>
      </c>
      <c r="Y1038">
        <v>1</v>
      </c>
      <c r="Z1038">
        <v>1</v>
      </c>
      <c r="AA1038">
        <v>1</v>
      </c>
      <c r="AB1038" s="19">
        <v>43067</v>
      </c>
      <c r="AC1038" s="17" t="s">
        <v>164</v>
      </c>
      <c r="AD1038">
        <v>2017</v>
      </c>
      <c r="AE1038" s="19">
        <v>43067</v>
      </c>
      <c r="AF1038" t="s">
        <v>843</v>
      </c>
    </row>
    <row r="1039" spans="1:32" ht="12.75">
      <c r="A1039">
        <v>2017</v>
      </c>
      <c r="B1039" s="17" t="s">
        <v>157</v>
      </c>
      <c r="C1039" t="s">
        <v>0</v>
      </c>
      <c r="E1039" s="17" t="s">
        <v>591</v>
      </c>
      <c r="F1039" s="17" t="s">
        <v>591</v>
      </c>
      <c r="G1039" s="17" t="s">
        <v>424</v>
      </c>
      <c r="H1039" s="20" t="s">
        <v>517</v>
      </c>
      <c r="I1039" s="20" t="s">
        <v>518</v>
      </c>
      <c r="J1039" s="20" t="s">
        <v>519</v>
      </c>
      <c r="K1039" t="s">
        <v>11</v>
      </c>
      <c r="L1039" s="18">
        <v>7310.44</v>
      </c>
      <c r="M1039" s="18">
        <v>6339.68</v>
      </c>
      <c r="N1039">
        <v>5</v>
      </c>
      <c r="O1039">
        <v>1</v>
      </c>
      <c r="P1039">
        <v>1</v>
      </c>
      <c r="Q1039">
        <v>62</v>
      </c>
      <c r="R1039">
        <v>10</v>
      </c>
      <c r="S1039">
        <v>15</v>
      </c>
      <c r="T1039">
        <v>1</v>
      </c>
      <c r="U1039">
        <v>4</v>
      </c>
      <c r="V1039">
        <v>1</v>
      </c>
      <c r="W1039">
        <v>1</v>
      </c>
      <c r="X1039">
        <v>1</v>
      </c>
      <c r="Y1039">
        <v>1</v>
      </c>
      <c r="Z1039">
        <v>1</v>
      </c>
      <c r="AA1039">
        <v>1</v>
      </c>
      <c r="AB1039" s="19">
        <v>43067</v>
      </c>
      <c r="AC1039" s="17" t="s">
        <v>164</v>
      </c>
      <c r="AD1039">
        <v>2017</v>
      </c>
      <c r="AE1039" s="19">
        <v>43067</v>
      </c>
      <c r="AF1039" t="s">
        <v>843</v>
      </c>
    </row>
    <row r="1040" spans="1:32" ht="12.75">
      <c r="A1040">
        <v>2017</v>
      </c>
      <c r="B1040" s="17" t="s">
        <v>157</v>
      </c>
      <c r="C1040" t="s">
        <v>0</v>
      </c>
      <c r="E1040" s="17" t="s">
        <v>591</v>
      </c>
      <c r="F1040" s="17" t="s">
        <v>591</v>
      </c>
      <c r="G1040" s="17" t="s">
        <v>424</v>
      </c>
      <c r="H1040" s="20" t="s">
        <v>246</v>
      </c>
      <c r="I1040" s="20" t="s">
        <v>520</v>
      </c>
      <c r="J1040" s="20" t="s">
        <v>294</v>
      </c>
      <c r="K1040" t="s">
        <v>11</v>
      </c>
      <c r="L1040" s="18">
        <v>8722.88</v>
      </c>
      <c r="M1040" s="18">
        <v>7085.36</v>
      </c>
      <c r="N1040">
        <v>90</v>
      </c>
      <c r="O1040">
        <v>1</v>
      </c>
      <c r="P1040">
        <v>1</v>
      </c>
      <c r="Q1040">
        <v>62</v>
      </c>
      <c r="R1040">
        <v>10</v>
      </c>
      <c r="S1040">
        <v>22</v>
      </c>
      <c r="T1040">
        <v>1</v>
      </c>
      <c r="U1040">
        <v>4</v>
      </c>
      <c r="V1040">
        <v>1</v>
      </c>
      <c r="W1040">
        <v>1</v>
      </c>
      <c r="X1040">
        <v>1</v>
      </c>
      <c r="Y1040">
        <v>1</v>
      </c>
      <c r="Z1040">
        <v>1</v>
      </c>
      <c r="AA1040">
        <v>1</v>
      </c>
      <c r="AB1040" s="19">
        <v>43067</v>
      </c>
      <c r="AC1040" s="17" t="s">
        <v>164</v>
      </c>
      <c r="AD1040">
        <v>2017</v>
      </c>
      <c r="AE1040" s="19">
        <v>43067</v>
      </c>
      <c r="AF1040" t="s">
        <v>843</v>
      </c>
    </row>
    <row r="1041" spans="1:32" ht="12.75">
      <c r="A1041">
        <v>2017</v>
      </c>
      <c r="B1041" s="17" t="s">
        <v>157</v>
      </c>
      <c r="C1041" t="s">
        <v>0</v>
      </c>
      <c r="E1041" s="17" t="s">
        <v>691</v>
      </c>
      <c r="F1041" s="17" t="s">
        <v>691</v>
      </c>
      <c r="G1041" s="17" t="s">
        <v>414</v>
      </c>
      <c r="H1041" s="20" t="s">
        <v>521</v>
      </c>
      <c r="I1041" s="20" t="s">
        <v>451</v>
      </c>
      <c r="J1041" s="20" t="s">
        <v>404</v>
      </c>
      <c r="K1041" t="s">
        <v>11</v>
      </c>
      <c r="L1041" s="18">
        <v>7440.16</v>
      </c>
      <c r="M1041" s="18">
        <v>6267.3</v>
      </c>
      <c r="N1041">
        <v>90</v>
      </c>
      <c r="O1041">
        <v>1</v>
      </c>
      <c r="P1041">
        <v>1</v>
      </c>
      <c r="Q1041">
        <v>62</v>
      </c>
      <c r="R1041">
        <v>10</v>
      </c>
      <c r="S1041">
        <v>45</v>
      </c>
      <c r="T1041">
        <v>1</v>
      </c>
      <c r="U1041">
        <v>4</v>
      </c>
      <c r="V1041">
        <v>1</v>
      </c>
      <c r="W1041">
        <v>1</v>
      </c>
      <c r="X1041">
        <v>1</v>
      </c>
      <c r="Y1041">
        <v>1</v>
      </c>
      <c r="Z1041">
        <v>1</v>
      </c>
      <c r="AA1041">
        <v>1</v>
      </c>
      <c r="AB1041" s="19">
        <v>43067</v>
      </c>
      <c r="AC1041" s="17" t="s">
        <v>164</v>
      </c>
      <c r="AD1041">
        <v>2017</v>
      </c>
      <c r="AE1041" s="19">
        <v>43067</v>
      </c>
      <c r="AF1041" t="s">
        <v>843</v>
      </c>
    </row>
    <row r="1042" spans="1:32" ht="12.75">
      <c r="A1042">
        <v>2017</v>
      </c>
      <c r="B1042" s="17" t="s">
        <v>157</v>
      </c>
      <c r="C1042" t="s">
        <v>0</v>
      </c>
      <c r="E1042" s="17" t="s">
        <v>724</v>
      </c>
      <c r="F1042" s="17" t="s">
        <v>724</v>
      </c>
      <c r="G1042" s="17" t="s">
        <v>339</v>
      </c>
      <c r="H1042" s="20" t="s">
        <v>522</v>
      </c>
      <c r="I1042" s="20" t="s">
        <v>449</v>
      </c>
      <c r="J1042" s="20" t="s">
        <v>184</v>
      </c>
      <c r="K1042" t="s">
        <v>10</v>
      </c>
      <c r="L1042" s="18">
        <v>7440.16</v>
      </c>
      <c r="M1042" s="18">
        <v>6377.34</v>
      </c>
      <c r="N1042">
        <v>90</v>
      </c>
      <c r="O1042">
        <v>1</v>
      </c>
      <c r="P1042">
        <v>1</v>
      </c>
      <c r="Q1042">
        <v>62</v>
      </c>
      <c r="R1042">
        <v>10</v>
      </c>
      <c r="S1042">
        <v>3</v>
      </c>
      <c r="T1042">
        <v>1</v>
      </c>
      <c r="U1042">
        <v>4</v>
      </c>
      <c r="V1042">
        <v>1</v>
      </c>
      <c r="W1042">
        <v>1</v>
      </c>
      <c r="X1042">
        <v>1</v>
      </c>
      <c r="Y1042">
        <v>1</v>
      </c>
      <c r="Z1042">
        <v>1</v>
      </c>
      <c r="AA1042">
        <v>1</v>
      </c>
      <c r="AB1042" s="19">
        <v>43067</v>
      </c>
      <c r="AC1042" s="17" t="s">
        <v>164</v>
      </c>
      <c r="AD1042">
        <v>2017</v>
      </c>
      <c r="AE1042" s="19">
        <v>43067</v>
      </c>
      <c r="AF1042" t="s">
        <v>843</v>
      </c>
    </row>
    <row r="1043" spans="1:32" ht="12.75">
      <c r="A1043">
        <v>2017</v>
      </c>
      <c r="B1043" s="17" t="s">
        <v>157</v>
      </c>
      <c r="C1043" t="s">
        <v>0</v>
      </c>
      <c r="E1043" s="17" t="s">
        <v>313</v>
      </c>
      <c r="F1043" s="17" t="s">
        <v>313</v>
      </c>
      <c r="G1043" s="17" t="s">
        <v>424</v>
      </c>
      <c r="H1043" s="20" t="s">
        <v>277</v>
      </c>
      <c r="I1043" s="20" t="s">
        <v>523</v>
      </c>
      <c r="J1043" s="20" t="s">
        <v>524</v>
      </c>
      <c r="K1043" t="s">
        <v>11</v>
      </c>
      <c r="L1043" s="18">
        <v>9192.88</v>
      </c>
      <c r="M1043" s="18">
        <v>7480.16</v>
      </c>
      <c r="N1043">
        <v>5</v>
      </c>
      <c r="O1043">
        <v>1</v>
      </c>
      <c r="P1043">
        <v>1</v>
      </c>
      <c r="Q1043">
        <v>62</v>
      </c>
      <c r="R1043">
        <v>10</v>
      </c>
      <c r="S1043">
        <v>22</v>
      </c>
      <c r="T1043">
        <v>1</v>
      </c>
      <c r="U1043">
        <v>4</v>
      </c>
      <c r="V1043">
        <v>1</v>
      </c>
      <c r="W1043">
        <v>1</v>
      </c>
      <c r="X1043">
        <v>1</v>
      </c>
      <c r="Y1043">
        <v>1</v>
      </c>
      <c r="Z1043">
        <v>1</v>
      </c>
      <c r="AA1043">
        <v>1</v>
      </c>
      <c r="AB1043" s="19">
        <v>43067</v>
      </c>
      <c r="AC1043" s="17" t="s">
        <v>164</v>
      </c>
      <c r="AD1043">
        <v>2017</v>
      </c>
      <c r="AE1043" s="19">
        <v>43067</v>
      </c>
      <c r="AF1043" t="s">
        <v>843</v>
      </c>
    </row>
    <row r="1044" spans="1:32" ht="12.75">
      <c r="A1044">
        <v>2017</v>
      </c>
      <c r="B1044" s="17" t="s">
        <v>157</v>
      </c>
      <c r="C1044" t="s">
        <v>7</v>
      </c>
      <c r="E1044" s="17" t="s">
        <v>525</v>
      </c>
      <c r="F1044" s="17" t="s">
        <v>525</v>
      </c>
      <c r="G1044" s="17" t="s">
        <v>424</v>
      </c>
      <c r="H1044" s="20" t="s">
        <v>526</v>
      </c>
      <c r="I1044" s="20" t="s">
        <v>527</v>
      </c>
      <c r="J1044" s="20" t="s">
        <v>528</v>
      </c>
      <c r="K1044" t="s">
        <v>11</v>
      </c>
      <c r="L1044" s="18">
        <v>6216</v>
      </c>
      <c r="M1044" s="18">
        <v>6000</v>
      </c>
      <c r="N1044">
        <v>90</v>
      </c>
      <c r="O1044">
        <v>1</v>
      </c>
      <c r="P1044">
        <v>1</v>
      </c>
      <c r="Q1044">
        <v>12</v>
      </c>
      <c r="R1044">
        <v>10</v>
      </c>
      <c r="S1044">
        <v>63</v>
      </c>
      <c r="T1044">
        <v>1</v>
      </c>
      <c r="U1044">
        <v>4</v>
      </c>
      <c r="V1044">
        <v>1</v>
      </c>
      <c r="W1044">
        <v>1</v>
      </c>
      <c r="X1044">
        <v>1</v>
      </c>
      <c r="Y1044">
        <v>1</v>
      </c>
      <c r="Z1044">
        <v>1</v>
      </c>
      <c r="AA1044">
        <v>4</v>
      </c>
      <c r="AB1044" s="19">
        <v>43067</v>
      </c>
      <c r="AC1044" s="17" t="s">
        <v>164</v>
      </c>
      <c r="AD1044">
        <v>2017</v>
      </c>
      <c r="AE1044" s="19">
        <v>43067</v>
      </c>
      <c r="AF1044" t="s">
        <v>843</v>
      </c>
    </row>
    <row r="1045" spans="1:32" ht="12.75">
      <c r="A1045">
        <v>2017</v>
      </c>
      <c r="B1045" s="17" t="s">
        <v>157</v>
      </c>
      <c r="C1045" t="s">
        <v>7</v>
      </c>
      <c r="E1045" s="17" t="s">
        <v>203</v>
      </c>
      <c r="F1045" s="17" t="s">
        <v>203</v>
      </c>
      <c r="G1045" s="17" t="s">
        <v>424</v>
      </c>
      <c r="H1045" s="20" t="s">
        <v>529</v>
      </c>
      <c r="I1045" t="s">
        <v>530</v>
      </c>
      <c r="J1045" s="20" t="s">
        <v>389</v>
      </c>
      <c r="K1045" t="s">
        <v>11</v>
      </c>
      <c r="L1045" s="18">
        <v>3631.44</v>
      </c>
      <c r="M1045" s="18">
        <v>3631.44</v>
      </c>
      <c r="N1045">
        <v>68</v>
      </c>
      <c r="O1045">
        <v>1</v>
      </c>
      <c r="P1045">
        <v>1</v>
      </c>
      <c r="Q1045">
        <v>62</v>
      </c>
      <c r="R1045">
        <v>10</v>
      </c>
      <c r="S1045">
        <v>63</v>
      </c>
      <c r="T1045">
        <v>1</v>
      </c>
      <c r="U1045">
        <v>4</v>
      </c>
      <c r="V1045">
        <v>1</v>
      </c>
      <c r="W1045">
        <v>1</v>
      </c>
      <c r="X1045">
        <v>1</v>
      </c>
      <c r="Y1045">
        <v>1</v>
      </c>
      <c r="Z1045">
        <v>1</v>
      </c>
      <c r="AA1045">
        <v>4</v>
      </c>
      <c r="AB1045" s="19">
        <v>43067</v>
      </c>
      <c r="AC1045" s="17" t="s">
        <v>164</v>
      </c>
      <c r="AD1045">
        <v>2017</v>
      </c>
      <c r="AE1045" s="19">
        <v>43067</v>
      </c>
      <c r="AF1045" t="s">
        <v>843</v>
      </c>
    </row>
    <row r="1046" spans="1:32" ht="12.75">
      <c r="A1046">
        <v>2017</v>
      </c>
      <c r="B1046" s="17" t="s">
        <v>157</v>
      </c>
      <c r="C1046" t="s">
        <v>7</v>
      </c>
      <c r="E1046" s="17" t="s">
        <v>203</v>
      </c>
      <c r="F1046" s="17" t="s">
        <v>203</v>
      </c>
      <c r="G1046" s="17" t="s">
        <v>191</v>
      </c>
      <c r="H1046" s="20" t="s">
        <v>531</v>
      </c>
      <c r="I1046" s="17" t="s">
        <v>532</v>
      </c>
      <c r="J1046" s="20" t="s">
        <v>179</v>
      </c>
      <c r="K1046" t="s">
        <v>10</v>
      </c>
      <c r="L1046" s="18">
        <v>3231.44</v>
      </c>
      <c r="M1046" s="18">
        <v>3231.44</v>
      </c>
      <c r="N1046">
        <v>90</v>
      </c>
      <c r="O1046">
        <v>1</v>
      </c>
      <c r="P1046">
        <v>1</v>
      </c>
      <c r="Q1046">
        <v>62</v>
      </c>
      <c r="R1046">
        <v>10</v>
      </c>
      <c r="S1046">
        <v>63</v>
      </c>
      <c r="T1046">
        <v>1</v>
      </c>
      <c r="U1046">
        <v>4</v>
      </c>
      <c r="V1046">
        <v>1</v>
      </c>
      <c r="W1046">
        <v>1</v>
      </c>
      <c r="X1046">
        <v>1</v>
      </c>
      <c r="Y1046">
        <v>1</v>
      </c>
      <c r="Z1046">
        <v>1</v>
      </c>
      <c r="AA1046">
        <v>4</v>
      </c>
      <c r="AB1046" s="19">
        <v>43067</v>
      </c>
      <c r="AC1046" s="17" t="s">
        <v>164</v>
      </c>
      <c r="AD1046">
        <v>2017</v>
      </c>
      <c r="AE1046" s="19">
        <v>43067</v>
      </c>
      <c r="AF1046" t="s">
        <v>843</v>
      </c>
    </row>
    <row r="1047" spans="1:32" ht="12.75">
      <c r="A1047">
        <v>2017</v>
      </c>
      <c r="B1047" s="17" t="s">
        <v>157</v>
      </c>
      <c r="C1047" t="s">
        <v>0</v>
      </c>
      <c r="E1047" s="17" t="s">
        <v>203</v>
      </c>
      <c r="F1047" s="17" t="s">
        <v>203</v>
      </c>
      <c r="G1047" s="17" t="s">
        <v>212</v>
      </c>
      <c r="H1047" s="20" t="s">
        <v>536</v>
      </c>
      <c r="I1047" s="17" t="s">
        <v>233</v>
      </c>
      <c r="J1047" s="20" t="s">
        <v>482</v>
      </c>
      <c r="K1047" t="s">
        <v>10</v>
      </c>
      <c r="L1047" s="18">
        <v>8380.16</v>
      </c>
      <c r="M1047" s="18">
        <v>6964.24</v>
      </c>
      <c r="N1047">
        <v>7</v>
      </c>
      <c r="O1047">
        <v>1</v>
      </c>
      <c r="P1047">
        <v>1</v>
      </c>
      <c r="Q1047">
        <v>62</v>
      </c>
      <c r="R1047">
        <v>10</v>
      </c>
      <c r="S1047">
        <v>63</v>
      </c>
      <c r="T1047">
        <v>1</v>
      </c>
      <c r="U1047">
        <v>4</v>
      </c>
      <c r="V1047">
        <v>1</v>
      </c>
      <c r="W1047">
        <v>1</v>
      </c>
      <c r="X1047">
        <v>1</v>
      </c>
      <c r="Y1047">
        <v>1</v>
      </c>
      <c r="Z1047">
        <v>1</v>
      </c>
      <c r="AA1047">
        <v>1</v>
      </c>
      <c r="AB1047" s="19">
        <v>43067</v>
      </c>
      <c r="AC1047" s="17" t="s">
        <v>164</v>
      </c>
      <c r="AD1047">
        <v>2017</v>
      </c>
      <c r="AE1047" s="19">
        <v>43067</v>
      </c>
      <c r="AF1047" t="s">
        <v>843</v>
      </c>
    </row>
    <row r="1048" spans="1:32" ht="12.75">
      <c r="A1048">
        <v>2017</v>
      </c>
      <c r="B1048" s="17" t="s">
        <v>157</v>
      </c>
      <c r="C1048" t="s">
        <v>0</v>
      </c>
      <c r="E1048" s="17" t="s">
        <v>203</v>
      </c>
      <c r="F1048" s="17" t="s">
        <v>203</v>
      </c>
      <c r="G1048" s="17" t="s">
        <v>339</v>
      </c>
      <c r="H1048" s="20" t="s">
        <v>537</v>
      </c>
      <c r="I1048" s="17" t="s">
        <v>538</v>
      </c>
      <c r="J1048" s="20" t="s">
        <v>174</v>
      </c>
      <c r="K1048" t="s">
        <v>10</v>
      </c>
      <c r="L1048" s="18">
        <v>9584.8</v>
      </c>
      <c r="M1048" s="18">
        <v>7819.2</v>
      </c>
      <c r="N1048">
        <v>7</v>
      </c>
      <c r="O1048">
        <v>1</v>
      </c>
      <c r="P1048">
        <v>1</v>
      </c>
      <c r="Q1048">
        <v>62</v>
      </c>
      <c r="R1048">
        <v>10</v>
      </c>
      <c r="S1048">
        <v>63</v>
      </c>
      <c r="T1048">
        <v>1</v>
      </c>
      <c r="U1048">
        <v>4</v>
      </c>
      <c r="V1048">
        <v>1</v>
      </c>
      <c r="W1048">
        <v>1</v>
      </c>
      <c r="X1048">
        <v>1</v>
      </c>
      <c r="Y1048">
        <v>1</v>
      </c>
      <c r="Z1048">
        <v>1</v>
      </c>
      <c r="AA1048">
        <v>1</v>
      </c>
      <c r="AB1048" s="19">
        <v>43067</v>
      </c>
      <c r="AC1048" s="17" t="s">
        <v>164</v>
      </c>
      <c r="AD1048">
        <v>2017</v>
      </c>
      <c r="AE1048" s="19">
        <v>43067</v>
      </c>
      <c r="AF1048" t="s">
        <v>843</v>
      </c>
    </row>
    <row r="1049" spans="1:32" ht="12.75">
      <c r="A1049">
        <v>2017</v>
      </c>
      <c r="B1049" s="17" t="s">
        <v>157</v>
      </c>
      <c r="C1049" t="s">
        <v>0</v>
      </c>
      <c r="E1049" s="17" t="s">
        <v>591</v>
      </c>
      <c r="F1049" s="17" t="s">
        <v>591</v>
      </c>
      <c r="G1049" s="17" t="s">
        <v>424</v>
      </c>
      <c r="H1049" s="20" t="s">
        <v>243</v>
      </c>
      <c r="I1049" s="17" t="s">
        <v>540</v>
      </c>
      <c r="J1049" s="20" t="s">
        <v>174</v>
      </c>
      <c r="K1049" t="s">
        <v>11</v>
      </c>
      <c r="L1049" s="18">
        <v>8380.16</v>
      </c>
      <c r="M1049" s="18">
        <v>6964.24</v>
      </c>
      <c r="N1049">
        <v>7</v>
      </c>
      <c r="O1049">
        <v>1</v>
      </c>
      <c r="P1049">
        <v>1</v>
      </c>
      <c r="Q1049">
        <v>62</v>
      </c>
      <c r="R1049">
        <v>10</v>
      </c>
      <c r="S1049">
        <v>2</v>
      </c>
      <c r="T1049">
        <v>1</v>
      </c>
      <c r="U1049">
        <v>4</v>
      </c>
      <c r="V1049">
        <v>1</v>
      </c>
      <c r="W1049">
        <v>1</v>
      </c>
      <c r="X1049">
        <v>1</v>
      </c>
      <c r="Y1049">
        <v>1</v>
      </c>
      <c r="Z1049">
        <v>1</v>
      </c>
      <c r="AA1049">
        <v>1</v>
      </c>
      <c r="AB1049" s="19">
        <v>43067</v>
      </c>
      <c r="AC1049" s="17" t="s">
        <v>164</v>
      </c>
      <c r="AD1049">
        <v>2017</v>
      </c>
      <c r="AE1049" s="19">
        <v>43067</v>
      </c>
      <c r="AF1049" t="s">
        <v>843</v>
      </c>
    </row>
    <row r="1050" spans="1:32" ht="12.75">
      <c r="A1050">
        <v>2017</v>
      </c>
      <c r="B1050" s="17" t="s">
        <v>157</v>
      </c>
      <c r="C1050" t="s">
        <v>0</v>
      </c>
      <c r="E1050" s="17" t="s">
        <v>539</v>
      </c>
      <c r="F1050" s="17" t="s">
        <v>539</v>
      </c>
      <c r="G1050" s="17" t="s">
        <v>445</v>
      </c>
      <c r="H1050" s="20" t="s">
        <v>541</v>
      </c>
      <c r="I1050" s="17" t="s">
        <v>434</v>
      </c>
      <c r="J1050" s="20" t="s">
        <v>364</v>
      </c>
      <c r="K1050" t="s">
        <v>10</v>
      </c>
      <c r="L1050" s="18">
        <v>7910.16</v>
      </c>
      <c r="M1050" s="18">
        <v>6796.2</v>
      </c>
      <c r="N1050">
        <v>5</v>
      </c>
      <c r="O1050">
        <v>1</v>
      </c>
      <c r="P1050">
        <v>1</v>
      </c>
      <c r="Q1050">
        <v>62</v>
      </c>
      <c r="R1050">
        <v>10</v>
      </c>
      <c r="S1050">
        <v>2</v>
      </c>
      <c r="T1050">
        <v>1</v>
      </c>
      <c r="U1050">
        <v>4</v>
      </c>
      <c r="V1050">
        <v>1</v>
      </c>
      <c r="W1050">
        <v>1</v>
      </c>
      <c r="X1050">
        <v>1</v>
      </c>
      <c r="Y1050">
        <v>1</v>
      </c>
      <c r="Z1050">
        <v>1</v>
      </c>
      <c r="AA1050">
        <v>1</v>
      </c>
      <c r="AB1050" s="19">
        <v>43067</v>
      </c>
      <c r="AC1050" s="17" t="s">
        <v>164</v>
      </c>
      <c r="AD1050">
        <v>2017</v>
      </c>
      <c r="AE1050" s="19">
        <v>43067</v>
      </c>
      <c r="AF1050" t="s">
        <v>843</v>
      </c>
    </row>
    <row r="1051" spans="1:32" ht="12.75">
      <c r="A1051">
        <v>2017</v>
      </c>
      <c r="B1051" s="17" t="s">
        <v>157</v>
      </c>
      <c r="C1051" t="s">
        <v>0</v>
      </c>
      <c r="E1051" s="17" t="s">
        <v>539</v>
      </c>
      <c r="F1051" s="17" t="s">
        <v>539</v>
      </c>
      <c r="G1051" s="17" t="s">
        <v>445</v>
      </c>
      <c r="H1051" s="20" t="s">
        <v>542</v>
      </c>
      <c r="I1051" s="17" t="s">
        <v>503</v>
      </c>
      <c r="J1051" s="20" t="s">
        <v>179</v>
      </c>
      <c r="K1051" t="s">
        <v>10</v>
      </c>
      <c r="L1051" s="18">
        <v>7910.16</v>
      </c>
      <c r="M1051" s="18">
        <v>6796.2</v>
      </c>
      <c r="N1051">
        <v>5</v>
      </c>
      <c r="O1051">
        <v>1</v>
      </c>
      <c r="P1051">
        <v>1</v>
      </c>
      <c r="Q1051">
        <v>62</v>
      </c>
      <c r="R1051">
        <v>10</v>
      </c>
      <c r="S1051">
        <v>2</v>
      </c>
      <c r="T1051">
        <v>1</v>
      </c>
      <c r="U1051">
        <v>4</v>
      </c>
      <c r="V1051">
        <v>1</v>
      </c>
      <c r="W1051">
        <v>1</v>
      </c>
      <c r="X1051">
        <v>1</v>
      </c>
      <c r="Y1051">
        <v>1</v>
      </c>
      <c r="Z1051">
        <v>1</v>
      </c>
      <c r="AA1051">
        <v>1</v>
      </c>
      <c r="AB1051" s="19">
        <v>43067</v>
      </c>
      <c r="AC1051" s="17" t="s">
        <v>164</v>
      </c>
      <c r="AD1051">
        <v>2017</v>
      </c>
      <c r="AE1051" s="19">
        <v>43067</v>
      </c>
      <c r="AF1051" t="s">
        <v>843</v>
      </c>
    </row>
    <row r="1052" spans="1:32" ht="12.75">
      <c r="A1052">
        <v>2017</v>
      </c>
      <c r="B1052" s="17" t="s">
        <v>157</v>
      </c>
      <c r="C1052" t="s">
        <v>0</v>
      </c>
      <c r="E1052" s="17" t="s">
        <v>694</v>
      </c>
      <c r="F1052" s="17" t="s">
        <v>694</v>
      </c>
      <c r="G1052" s="17" t="s">
        <v>339</v>
      </c>
      <c r="H1052" s="20" t="s">
        <v>224</v>
      </c>
      <c r="I1052" s="17" t="s">
        <v>543</v>
      </c>
      <c r="J1052" s="20" t="s">
        <v>528</v>
      </c>
      <c r="K1052" t="s">
        <v>10</v>
      </c>
      <c r="L1052" s="18">
        <v>7910.16</v>
      </c>
      <c r="M1052" s="18">
        <v>6796.2</v>
      </c>
      <c r="N1052">
        <v>5</v>
      </c>
      <c r="O1052">
        <v>1</v>
      </c>
      <c r="P1052">
        <v>1</v>
      </c>
      <c r="Q1052">
        <v>62</v>
      </c>
      <c r="R1052">
        <v>10</v>
      </c>
      <c r="S1052">
        <v>63</v>
      </c>
      <c r="T1052">
        <v>1</v>
      </c>
      <c r="U1052">
        <v>4</v>
      </c>
      <c r="V1052">
        <v>1</v>
      </c>
      <c r="W1052">
        <v>1</v>
      </c>
      <c r="X1052">
        <v>1</v>
      </c>
      <c r="Y1052">
        <v>1</v>
      </c>
      <c r="Z1052">
        <v>1</v>
      </c>
      <c r="AA1052">
        <v>1</v>
      </c>
      <c r="AB1052" s="19">
        <v>43067</v>
      </c>
      <c r="AC1052" s="17" t="s">
        <v>164</v>
      </c>
      <c r="AD1052">
        <v>2017</v>
      </c>
      <c r="AE1052" s="19">
        <v>43067</v>
      </c>
      <c r="AF1052" t="s">
        <v>843</v>
      </c>
    </row>
    <row r="1053" spans="1:32" ht="12.75">
      <c r="A1053">
        <v>2017</v>
      </c>
      <c r="B1053" s="17" t="s">
        <v>157</v>
      </c>
      <c r="C1053" t="s">
        <v>0</v>
      </c>
      <c r="E1053" s="17" t="s">
        <v>203</v>
      </c>
      <c r="F1053" s="17" t="s">
        <v>203</v>
      </c>
      <c r="G1053" s="17" t="s">
        <v>212</v>
      </c>
      <c r="H1053" s="20" t="s">
        <v>544</v>
      </c>
      <c r="I1053" s="17" t="s">
        <v>545</v>
      </c>
      <c r="J1053" s="20" t="s">
        <v>174</v>
      </c>
      <c r="K1053" t="s">
        <v>10</v>
      </c>
      <c r="L1053" s="18">
        <v>7910.16</v>
      </c>
      <c r="M1053" s="18">
        <v>6796.2</v>
      </c>
      <c r="N1053">
        <v>5</v>
      </c>
      <c r="O1053">
        <v>1</v>
      </c>
      <c r="P1053">
        <v>1</v>
      </c>
      <c r="Q1053">
        <v>62</v>
      </c>
      <c r="R1053">
        <v>10</v>
      </c>
      <c r="S1053">
        <v>63</v>
      </c>
      <c r="T1053">
        <v>1</v>
      </c>
      <c r="U1053">
        <v>4</v>
      </c>
      <c r="V1053">
        <v>1</v>
      </c>
      <c r="W1053">
        <v>1</v>
      </c>
      <c r="X1053">
        <v>1</v>
      </c>
      <c r="Y1053">
        <v>1</v>
      </c>
      <c r="Z1053">
        <v>1</v>
      </c>
      <c r="AA1053">
        <v>1</v>
      </c>
      <c r="AB1053" s="19">
        <v>43067</v>
      </c>
      <c r="AC1053" s="17" t="s">
        <v>164</v>
      </c>
      <c r="AD1053">
        <v>2017</v>
      </c>
      <c r="AE1053" s="19">
        <v>43067</v>
      </c>
      <c r="AF1053" t="s">
        <v>843</v>
      </c>
    </row>
    <row r="1054" spans="1:32" ht="12.75">
      <c r="A1054">
        <v>2017</v>
      </c>
      <c r="B1054" s="17" t="s">
        <v>157</v>
      </c>
      <c r="C1054" t="s">
        <v>7</v>
      </c>
      <c r="E1054" s="17" t="s">
        <v>546</v>
      </c>
      <c r="F1054" s="17" t="s">
        <v>546</v>
      </c>
      <c r="G1054" s="17" t="s">
        <v>695</v>
      </c>
      <c r="H1054" s="20" t="s">
        <v>548</v>
      </c>
      <c r="I1054" s="17" t="s">
        <v>337</v>
      </c>
      <c r="J1054" s="20" t="s">
        <v>469</v>
      </c>
      <c r="K1054" t="s">
        <v>11</v>
      </c>
      <c r="L1054" s="18">
        <v>6216</v>
      </c>
      <c r="M1054" s="18">
        <v>6000</v>
      </c>
      <c r="N1054">
        <v>90</v>
      </c>
      <c r="O1054">
        <v>1</v>
      </c>
      <c r="P1054">
        <v>1</v>
      </c>
      <c r="Q1054">
        <v>15</v>
      </c>
      <c r="R1054">
        <v>10</v>
      </c>
      <c r="S1054">
        <v>63</v>
      </c>
      <c r="T1054">
        <v>1</v>
      </c>
      <c r="U1054">
        <v>4</v>
      </c>
      <c r="V1054">
        <v>1</v>
      </c>
      <c r="W1054">
        <v>1</v>
      </c>
      <c r="X1054">
        <v>1</v>
      </c>
      <c r="Y1054">
        <v>1</v>
      </c>
      <c r="Z1054">
        <v>1</v>
      </c>
      <c r="AA1054">
        <v>4</v>
      </c>
      <c r="AB1054" s="19">
        <v>43067</v>
      </c>
      <c r="AC1054" s="17" t="s">
        <v>164</v>
      </c>
      <c r="AD1054">
        <v>2017</v>
      </c>
      <c r="AE1054" s="19">
        <v>43067</v>
      </c>
      <c r="AF1054" t="s">
        <v>843</v>
      </c>
    </row>
    <row r="1055" spans="1:32" ht="12.75">
      <c r="A1055">
        <v>2017</v>
      </c>
      <c r="B1055" s="17" t="s">
        <v>157</v>
      </c>
      <c r="C1055" t="s">
        <v>7</v>
      </c>
      <c r="E1055" s="17" t="s">
        <v>549</v>
      </c>
      <c r="F1055" s="17" t="s">
        <v>549</v>
      </c>
      <c r="G1055" s="17" t="s">
        <v>695</v>
      </c>
      <c r="H1055" s="20" t="s">
        <v>550</v>
      </c>
      <c r="I1055" s="17" t="s">
        <v>174</v>
      </c>
      <c r="J1055" s="20" t="s">
        <v>551</v>
      </c>
      <c r="K1055" t="s">
        <v>11</v>
      </c>
      <c r="L1055" s="18">
        <v>4081.7</v>
      </c>
      <c r="M1055" s="18">
        <v>4081.7</v>
      </c>
      <c r="N1055">
        <v>73</v>
      </c>
      <c r="O1055">
        <v>1</v>
      </c>
      <c r="P1055">
        <v>1</v>
      </c>
      <c r="Q1055">
        <v>62</v>
      </c>
      <c r="R1055">
        <v>10</v>
      </c>
      <c r="S1055">
        <v>63</v>
      </c>
      <c r="T1055">
        <v>1</v>
      </c>
      <c r="U1055">
        <v>4</v>
      </c>
      <c r="V1055">
        <v>1</v>
      </c>
      <c r="W1055">
        <v>1</v>
      </c>
      <c r="X1055">
        <v>1</v>
      </c>
      <c r="Y1055">
        <v>1</v>
      </c>
      <c r="Z1055">
        <v>1</v>
      </c>
      <c r="AA1055">
        <v>4</v>
      </c>
      <c r="AB1055" s="19">
        <v>43067</v>
      </c>
      <c r="AC1055" s="17" t="s">
        <v>164</v>
      </c>
      <c r="AD1055">
        <v>2017</v>
      </c>
      <c r="AE1055" s="19">
        <v>43067</v>
      </c>
      <c r="AF1055" t="s">
        <v>843</v>
      </c>
    </row>
    <row r="1056" spans="1:32" ht="12.75">
      <c r="A1056">
        <v>2017</v>
      </c>
      <c r="B1056" s="17" t="s">
        <v>157</v>
      </c>
      <c r="C1056" t="s">
        <v>7</v>
      </c>
      <c r="E1056" s="17" t="s">
        <v>549</v>
      </c>
      <c r="F1056" s="17" t="s">
        <v>549</v>
      </c>
      <c r="G1056" s="17" t="s">
        <v>695</v>
      </c>
      <c r="H1056" s="20" t="s">
        <v>552</v>
      </c>
      <c r="I1056" s="17" t="s">
        <v>202</v>
      </c>
      <c r="J1056" s="20" t="s">
        <v>477</v>
      </c>
      <c r="K1056" t="s">
        <v>10</v>
      </c>
      <c r="L1056" s="18">
        <v>3600</v>
      </c>
      <c r="M1056" s="18">
        <v>3600</v>
      </c>
      <c r="N1056">
        <v>90</v>
      </c>
      <c r="O1056">
        <v>1</v>
      </c>
      <c r="P1056">
        <v>1</v>
      </c>
      <c r="Q1056">
        <v>62</v>
      </c>
      <c r="R1056">
        <v>10</v>
      </c>
      <c r="S1056">
        <v>63</v>
      </c>
      <c r="T1056">
        <v>1</v>
      </c>
      <c r="U1056">
        <v>4</v>
      </c>
      <c r="V1056">
        <v>1</v>
      </c>
      <c r="W1056">
        <v>1</v>
      </c>
      <c r="X1056">
        <v>1</v>
      </c>
      <c r="Y1056">
        <v>1</v>
      </c>
      <c r="Z1056">
        <v>1</v>
      </c>
      <c r="AA1056">
        <v>4</v>
      </c>
      <c r="AB1056" s="19">
        <v>43067</v>
      </c>
      <c r="AC1056" s="17" t="s">
        <v>164</v>
      </c>
      <c r="AD1056">
        <v>2017</v>
      </c>
      <c r="AE1056" s="19">
        <v>43067</v>
      </c>
      <c r="AF1056" t="s">
        <v>843</v>
      </c>
    </row>
    <row r="1057" spans="1:32" ht="12.75">
      <c r="A1057">
        <v>2017</v>
      </c>
      <c r="B1057" s="17" t="s">
        <v>157</v>
      </c>
      <c r="C1057" t="s">
        <v>7</v>
      </c>
      <c r="E1057" s="17" t="s">
        <v>300</v>
      </c>
      <c r="F1057" s="17" t="s">
        <v>300</v>
      </c>
      <c r="G1057" s="24" t="s">
        <v>301</v>
      </c>
      <c r="H1057" s="20" t="s">
        <v>553</v>
      </c>
      <c r="I1057" s="17" t="s">
        <v>174</v>
      </c>
      <c r="J1057" s="20" t="s">
        <v>438</v>
      </c>
      <c r="K1057" t="s">
        <v>11</v>
      </c>
      <c r="L1057" s="18">
        <v>6216</v>
      </c>
      <c r="M1057" s="18">
        <v>6000</v>
      </c>
      <c r="N1057">
        <v>90</v>
      </c>
      <c r="O1057">
        <v>1</v>
      </c>
      <c r="P1057">
        <v>1</v>
      </c>
      <c r="Q1057">
        <v>42</v>
      </c>
      <c r="R1057">
        <v>10</v>
      </c>
      <c r="S1057">
        <v>63</v>
      </c>
      <c r="T1057">
        <v>1</v>
      </c>
      <c r="U1057">
        <v>4</v>
      </c>
      <c r="V1057">
        <v>1</v>
      </c>
      <c r="W1057">
        <v>1</v>
      </c>
      <c r="X1057">
        <v>1</v>
      </c>
      <c r="Y1057">
        <v>1</v>
      </c>
      <c r="Z1057">
        <v>1</v>
      </c>
      <c r="AA1057">
        <v>4</v>
      </c>
      <c r="AB1057" s="19">
        <v>43067</v>
      </c>
      <c r="AC1057" s="17" t="s">
        <v>164</v>
      </c>
      <c r="AD1057">
        <v>2017</v>
      </c>
      <c r="AE1057" s="19">
        <v>43067</v>
      </c>
      <c r="AF1057" t="s">
        <v>843</v>
      </c>
    </row>
    <row r="1058" spans="1:32" ht="12.75">
      <c r="A1058">
        <v>2017</v>
      </c>
      <c r="B1058" s="17" t="s">
        <v>157</v>
      </c>
      <c r="C1058" t="s">
        <v>0</v>
      </c>
      <c r="E1058" s="17" t="s">
        <v>591</v>
      </c>
      <c r="F1058" s="17" t="s">
        <v>591</v>
      </c>
      <c r="G1058" s="24" t="s">
        <v>424</v>
      </c>
      <c r="H1058" s="20" t="s">
        <v>554</v>
      </c>
      <c r="I1058" s="17" t="s">
        <v>312</v>
      </c>
      <c r="J1058" s="20" t="s">
        <v>233</v>
      </c>
      <c r="K1058" t="s">
        <v>11</v>
      </c>
      <c r="L1058" s="18">
        <v>7440.16</v>
      </c>
      <c r="M1058" s="18">
        <v>6377.34</v>
      </c>
      <c r="N1058">
        <v>90</v>
      </c>
      <c r="O1058">
        <v>1</v>
      </c>
      <c r="P1058">
        <v>1</v>
      </c>
      <c r="Q1058">
        <v>62</v>
      </c>
      <c r="R1058">
        <v>10</v>
      </c>
      <c r="S1058">
        <v>63</v>
      </c>
      <c r="T1058">
        <v>1</v>
      </c>
      <c r="U1058">
        <v>4</v>
      </c>
      <c r="V1058">
        <v>1</v>
      </c>
      <c r="W1058">
        <v>1</v>
      </c>
      <c r="X1058">
        <v>1</v>
      </c>
      <c r="Y1058">
        <v>1</v>
      </c>
      <c r="Z1058">
        <v>1</v>
      </c>
      <c r="AA1058">
        <v>1</v>
      </c>
      <c r="AB1058" s="19">
        <v>43067</v>
      </c>
      <c r="AC1058" s="17" t="s">
        <v>164</v>
      </c>
      <c r="AD1058">
        <v>2017</v>
      </c>
      <c r="AE1058" s="19">
        <v>43067</v>
      </c>
      <c r="AF1058" t="s">
        <v>843</v>
      </c>
    </row>
    <row r="1059" spans="1:32" ht="12.75">
      <c r="A1059">
        <v>2017</v>
      </c>
      <c r="B1059" s="17" t="s">
        <v>157</v>
      </c>
      <c r="C1059" t="s">
        <v>0</v>
      </c>
      <c r="E1059" s="17" t="s">
        <v>591</v>
      </c>
      <c r="F1059" s="17" t="s">
        <v>591</v>
      </c>
      <c r="G1059" s="24" t="s">
        <v>424</v>
      </c>
      <c r="H1059" s="20" t="s">
        <v>460</v>
      </c>
      <c r="I1059" s="17" t="s">
        <v>188</v>
      </c>
      <c r="J1059" s="20" t="s">
        <v>570</v>
      </c>
      <c r="K1059" t="s">
        <v>11</v>
      </c>
      <c r="L1059" s="18">
        <v>7440.16</v>
      </c>
      <c r="M1059" s="18">
        <v>6377.34</v>
      </c>
      <c r="N1059">
        <v>90</v>
      </c>
      <c r="O1059">
        <v>1</v>
      </c>
      <c r="P1059">
        <v>1</v>
      </c>
      <c r="Q1059">
        <v>62</v>
      </c>
      <c r="R1059">
        <v>10</v>
      </c>
      <c r="S1059">
        <v>63</v>
      </c>
      <c r="T1059">
        <v>1</v>
      </c>
      <c r="U1059">
        <v>4</v>
      </c>
      <c r="V1059">
        <v>1</v>
      </c>
      <c r="W1059">
        <v>1</v>
      </c>
      <c r="X1059">
        <v>1</v>
      </c>
      <c r="Y1059">
        <v>1</v>
      </c>
      <c r="Z1059">
        <v>1</v>
      </c>
      <c r="AA1059">
        <v>1</v>
      </c>
      <c r="AB1059" s="19">
        <v>43067</v>
      </c>
      <c r="AC1059" s="17" t="s">
        <v>164</v>
      </c>
      <c r="AD1059">
        <v>2017</v>
      </c>
      <c r="AE1059" s="19">
        <v>43067</v>
      </c>
      <c r="AF1059" t="s">
        <v>843</v>
      </c>
    </row>
    <row r="1060" spans="1:32" ht="12.75">
      <c r="A1060">
        <v>2017</v>
      </c>
      <c r="B1060" s="17" t="s">
        <v>157</v>
      </c>
      <c r="C1060" t="s">
        <v>7</v>
      </c>
      <c r="E1060" s="17" t="s">
        <v>539</v>
      </c>
      <c r="F1060" s="17" t="s">
        <v>539</v>
      </c>
      <c r="G1060" s="24" t="s">
        <v>445</v>
      </c>
      <c r="H1060" s="20" t="s">
        <v>566</v>
      </c>
      <c r="I1060" s="17" t="s">
        <v>314</v>
      </c>
      <c r="J1060" s="20" t="s">
        <v>314</v>
      </c>
      <c r="K1060" t="s">
        <v>10</v>
      </c>
      <c r="L1060" s="18">
        <v>3818.65</v>
      </c>
      <c r="M1060" s="18">
        <v>3818.65</v>
      </c>
      <c r="N1060">
        <v>65</v>
      </c>
      <c r="O1060">
        <v>1</v>
      </c>
      <c r="P1060">
        <v>1</v>
      </c>
      <c r="Q1060">
        <v>62</v>
      </c>
      <c r="R1060">
        <v>10</v>
      </c>
      <c r="S1060">
        <v>63</v>
      </c>
      <c r="T1060">
        <v>1</v>
      </c>
      <c r="U1060">
        <v>4</v>
      </c>
      <c r="V1060">
        <v>1</v>
      </c>
      <c r="W1060">
        <v>1</v>
      </c>
      <c r="X1060">
        <v>1</v>
      </c>
      <c r="Y1060">
        <v>1</v>
      </c>
      <c r="Z1060">
        <v>1</v>
      </c>
      <c r="AA1060">
        <v>4</v>
      </c>
      <c r="AB1060" s="19">
        <v>43067</v>
      </c>
      <c r="AC1060" s="17" t="s">
        <v>164</v>
      </c>
      <c r="AD1060">
        <v>2017</v>
      </c>
      <c r="AE1060" s="19">
        <v>43067</v>
      </c>
      <c r="AF1060" t="s">
        <v>843</v>
      </c>
    </row>
    <row r="1061" spans="1:32" ht="12.75">
      <c r="A1061">
        <v>2017</v>
      </c>
      <c r="B1061" s="17" t="s">
        <v>157</v>
      </c>
      <c r="C1061" t="s">
        <v>7</v>
      </c>
      <c r="E1061" s="17" t="s">
        <v>370</v>
      </c>
      <c r="F1061" s="17" t="s">
        <v>370</v>
      </c>
      <c r="G1061" s="24" t="s">
        <v>397</v>
      </c>
      <c r="H1061" s="20" t="s">
        <v>567</v>
      </c>
      <c r="I1061" s="17" t="s">
        <v>294</v>
      </c>
      <c r="J1061" s="20" t="s">
        <v>520</v>
      </c>
      <c r="K1061" t="s">
        <v>11</v>
      </c>
      <c r="L1061" s="18">
        <v>5536</v>
      </c>
      <c r="M1061" s="18">
        <v>5432.54</v>
      </c>
      <c r="N1061">
        <v>90</v>
      </c>
      <c r="O1061">
        <v>1</v>
      </c>
      <c r="P1061">
        <v>1</v>
      </c>
      <c r="Q1061">
        <v>18</v>
      </c>
      <c r="R1061">
        <v>10</v>
      </c>
      <c r="S1061">
        <v>63</v>
      </c>
      <c r="T1061">
        <v>1</v>
      </c>
      <c r="U1061">
        <v>4</v>
      </c>
      <c r="V1061">
        <v>1</v>
      </c>
      <c r="W1061">
        <v>1</v>
      </c>
      <c r="X1061">
        <v>1</v>
      </c>
      <c r="Y1061">
        <v>1</v>
      </c>
      <c r="Z1061">
        <v>1</v>
      </c>
      <c r="AA1061">
        <v>4</v>
      </c>
      <c r="AB1061" s="19">
        <v>43067</v>
      </c>
      <c r="AC1061" s="17" t="s">
        <v>164</v>
      </c>
      <c r="AD1061">
        <v>2017</v>
      </c>
      <c r="AE1061" s="19">
        <v>43067</v>
      </c>
      <c r="AF1061" t="s">
        <v>843</v>
      </c>
    </row>
    <row r="1062" spans="1:32" ht="12.75">
      <c r="A1062">
        <v>2017</v>
      </c>
      <c r="B1062" s="17" t="s">
        <v>157</v>
      </c>
      <c r="C1062" t="s">
        <v>7</v>
      </c>
      <c r="E1062" s="17" t="s">
        <v>561</v>
      </c>
      <c r="F1062" s="17" t="s">
        <v>561</v>
      </c>
      <c r="G1062" s="24" t="s">
        <v>397</v>
      </c>
      <c r="H1062" s="20" t="s">
        <v>568</v>
      </c>
      <c r="I1062" s="17" t="s">
        <v>233</v>
      </c>
      <c r="J1062" s="20" t="s">
        <v>569</v>
      </c>
      <c r="K1062" t="s">
        <v>11</v>
      </c>
      <c r="L1062" s="18">
        <v>4669.2</v>
      </c>
      <c r="M1062" s="18">
        <v>4669.2</v>
      </c>
      <c r="N1062">
        <v>90</v>
      </c>
      <c r="O1062">
        <v>1</v>
      </c>
      <c r="P1062">
        <v>1</v>
      </c>
      <c r="Q1062">
        <v>55</v>
      </c>
      <c r="R1062">
        <v>10</v>
      </c>
      <c r="S1062">
        <v>63</v>
      </c>
      <c r="T1062">
        <v>1</v>
      </c>
      <c r="U1062">
        <v>4</v>
      </c>
      <c r="V1062">
        <v>1</v>
      </c>
      <c r="W1062">
        <v>1</v>
      </c>
      <c r="X1062">
        <v>1</v>
      </c>
      <c r="Y1062">
        <v>1</v>
      </c>
      <c r="Z1062">
        <v>1</v>
      </c>
      <c r="AA1062">
        <v>4</v>
      </c>
      <c r="AB1062" s="19">
        <v>43067</v>
      </c>
      <c r="AC1062" s="17" t="s">
        <v>164</v>
      </c>
      <c r="AD1062">
        <v>2017</v>
      </c>
      <c r="AE1062" s="19">
        <v>43067</v>
      </c>
      <c r="AF1062" t="s">
        <v>843</v>
      </c>
    </row>
    <row r="1063" spans="1:32" ht="12.75">
      <c r="A1063">
        <v>2017</v>
      </c>
      <c r="B1063" s="17" t="s">
        <v>157</v>
      </c>
      <c r="C1063" t="s">
        <v>7</v>
      </c>
      <c r="E1063" s="17" t="s">
        <v>432</v>
      </c>
      <c r="F1063" s="17" t="s">
        <v>432</v>
      </c>
      <c r="G1063" s="17" t="s">
        <v>695</v>
      </c>
      <c r="H1063" s="20" t="s">
        <v>172</v>
      </c>
      <c r="I1063" s="17" t="s">
        <v>286</v>
      </c>
      <c r="J1063" s="20" t="s">
        <v>498</v>
      </c>
      <c r="K1063" t="s">
        <v>11</v>
      </c>
      <c r="L1063" s="18">
        <v>3231.44</v>
      </c>
      <c r="M1063" s="18">
        <v>3231.44</v>
      </c>
      <c r="N1063">
        <v>90</v>
      </c>
      <c r="O1063">
        <v>1</v>
      </c>
      <c r="P1063">
        <v>1</v>
      </c>
      <c r="Q1063">
        <v>62</v>
      </c>
      <c r="R1063">
        <v>10</v>
      </c>
      <c r="S1063">
        <v>63</v>
      </c>
      <c r="T1063">
        <v>1</v>
      </c>
      <c r="U1063">
        <v>4</v>
      </c>
      <c r="V1063">
        <v>1</v>
      </c>
      <c r="W1063">
        <v>1</v>
      </c>
      <c r="X1063">
        <v>1</v>
      </c>
      <c r="Y1063">
        <v>1</v>
      </c>
      <c r="Z1063">
        <v>1</v>
      </c>
      <c r="AA1063">
        <v>4</v>
      </c>
      <c r="AB1063" s="19">
        <v>43067</v>
      </c>
      <c r="AC1063" s="17" t="s">
        <v>164</v>
      </c>
      <c r="AD1063">
        <v>2017</v>
      </c>
      <c r="AE1063" s="19">
        <v>43067</v>
      </c>
      <c r="AF1063" t="s">
        <v>843</v>
      </c>
    </row>
    <row r="1064" spans="1:32" ht="12.75">
      <c r="A1064">
        <v>2017</v>
      </c>
      <c r="B1064" s="17" t="s">
        <v>157</v>
      </c>
      <c r="C1064" t="s">
        <v>7</v>
      </c>
      <c r="E1064" s="17" t="s">
        <v>203</v>
      </c>
      <c r="F1064" s="17" t="s">
        <v>203</v>
      </c>
      <c r="G1064" s="17" t="s">
        <v>164</v>
      </c>
      <c r="H1064" s="20" t="s">
        <v>696</v>
      </c>
      <c r="I1064" s="17" t="s">
        <v>174</v>
      </c>
      <c r="J1064" s="20" t="s">
        <v>174</v>
      </c>
      <c r="K1064" t="s">
        <v>10</v>
      </c>
      <c r="L1064" s="18">
        <v>5846</v>
      </c>
      <c r="M1064" s="18">
        <v>5708.82</v>
      </c>
      <c r="N1064">
        <v>90</v>
      </c>
      <c r="O1064">
        <v>1</v>
      </c>
      <c r="P1064">
        <v>1</v>
      </c>
      <c r="Q1064">
        <v>16</v>
      </c>
      <c r="R1064">
        <v>10</v>
      </c>
      <c r="S1064">
        <v>63</v>
      </c>
      <c r="T1064">
        <v>1</v>
      </c>
      <c r="U1064">
        <v>4</v>
      </c>
      <c r="V1064">
        <v>1</v>
      </c>
      <c r="W1064">
        <v>1</v>
      </c>
      <c r="X1064">
        <v>1</v>
      </c>
      <c r="Y1064">
        <v>1</v>
      </c>
      <c r="Z1064">
        <v>1</v>
      </c>
      <c r="AA1064">
        <v>4</v>
      </c>
      <c r="AB1064" s="19">
        <v>43067</v>
      </c>
      <c r="AC1064" s="17" t="s">
        <v>164</v>
      </c>
      <c r="AD1064">
        <v>2017</v>
      </c>
      <c r="AE1064" s="19">
        <v>43067</v>
      </c>
      <c r="AF1064" t="s">
        <v>843</v>
      </c>
    </row>
    <row r="1065" spans="1:32" ht="12.75">
      <c r="A1065">
        <v>2017</v>
      </c>
      <c r="B1065" s="17" t="s">
        <v>157</v>
      </c>
      <c r="C1065" t="s">
        <v>7</v>
      </c>
      <c r="E1065" s="17" t="s">
        <v>432</v>
      </c>
      <c r="F1065" s="17" t="s">
        <v>432</v>
      </c>
      <c r="G1065" s="17" t="s">
        <v>424</v>
      </c>
      <c r="H1065" s="20" t="s">
        <v>624</v>
      </c>
      <c r="I1065" s="17" t="s">
        <v>174</v>
      </c>
      <c r="J1065" s="20" t="s">
        <v>235</v>
      </c>
      <c r="K1065" t="s">
        <v>11</v>
      </c>
      <c r="L1065" s="18">
        <v>4218.66</v>
      </c>
      <c r="M1065" s="18">
        <v>4218.66</v>
      </c>
      <c r="N1065">
        <v>74</v>
      </c>
      <c r="O1065">
        <v>1</v>
      </c>
      <c r="P1065">
        <v>1</v>
      </c>
      <c r="Q1065">
        <v>62</v>
      </c>
      <c r="R1065">
        <v>10</v>
      </c>
      <c r="S1065">
        <v>63</v>
      </c>
      <c r="T1065">
        <v>1</v>
      </c>
      <c r="U1065">
        <v>4</v>
      </c>
      <c r="V1065">
        <v>1</v>
      </c>
      <c r="W1065">
        <v>1</v>
      </c>
      <c r="X1065">
        <v>1</v>
      </c>
      <c r="Y1065">
        <v>1</v>
      </c>
      <c r="Z1065">
        <v>1</v>
      </c>
      <c r="AA1065">
        <v>4</v>
      </c>
      <c r="AB1065" s="19">
        <v>43067</v>
      </c>
      <c r="AC1065" s="17" t="s">
        <v>164</v>
      </c>
      <c r="AD1065">
        <v>2017</v>
      </c>
      <c r="AE1065" s="19">
        <v>43067</v>
      </c>
      <c r="AF1065" t="s">
        <v>843</v>
      </c>
    </row>
    <row r="1066" spans="1:32" ht="12.75">
      <c r="A1066">
        <v>2017</v>
      </c>
      <c r="B1066" s="17" t="s">
        <v>157</v>
      </c>
      <c r="C1066" t="s">
        <v>7</v>
      </c>
      <c r="E1066" s="17" t="s">
        <v>390</v>
      </c>
      <c r="F1066" s="17" t="s">
        <v>390</v>
      </c>
      <c r="G1066" s="17" t="s">
        <v>351</v>
      </c>
      <c r="H1066" s="20" t="s">
        <v>554</v>
      </c>
      <c r="I1066" s="17" t="s">
        <v>332</v>
      </c>
      <c r="J1066" s="20" t="s">
        <v>725</v>
      </c>
      <c r="K1066" t="s">
        <v>11</v>
      </c>
      <c r="L1066" s="18">
        <v>5846</v>
      </c>
      <c r="M1066" s="18">
        <v>5708.82</v>
      </c>
      <c r="N1066">
        <v>90</v>
      </c>
      <c r="O1066">
        <v>1</v>
      </c>
      <c r="P1066">
        <v>1</v>
      </c>
      <c r="Q1066">
        <v>16</v>
      </c>
      <c r="R1066">
        <v>10</v>
      </c>
      <c r="S1066">
        <v>63</v>
      </c>
      <c r="T1066">
        <v>1</v>
      </c>
      <c r="U1066">
        <v>4</v>
      </c>
      <c r="V1066">
        <v>1</v>
      </c>
      <c r="W1066">
        <v>1</v>
      </c>
      <c r="X1066">
        <v>1</v>
      </c>
      <c r="Y1066">
        <v>1</v>
      </c>
      <c r="Z1066">
        <v>1</v>
      </c>
      <c r="AA1066">
        <v>4</v>
      </c>
      <c r="AB1066" s="19">
        <v>43067</v>
      </c>
      <c r="AC1066" s="17" t="s">
        <v>164</v>
      </c>
      <c r="AD1066">
        <v>2017</v>
      </c>
      <c r="AE1066" s="19">
        <v>43067</v>
      </c>
      <c r="AF1066" t="s">
        <v>843</v>
      </c>
    </row>
    <row r="1067" spans="1:32" ht="12.75">
      <c r="A1067">
        <v>2017</v>
      </c>
      <c r="B1067" s="17" t="s">
        <v>157</v>
      </c>
      <c r="C1067" t="s">
        <v>0</v>
      </c>
      <c r="E1067" s="17" t="s">
        <v>203</v>
      </c>
      <c r="F1067" s="17" t="s">
        <v>203</v>
      </c>
      <c r="G1067" s="17" t="s">
        <v>164</v>
      </c>
      <c r="H1067" s="20" t="s">
        <v>726</v>
      </c>
      <c r="I1067" s="17" t="s">
        <v>251</v>
      </c>
      <c r="J1067" s="20" t="s">
        <v>373</v>
      </c>
      <c r="K1067" t="s">
        <v>11</v>
      </c>
      <c r="L1067" s="18">
        <v>7440.16</v>
      </c>
      <c r="M1067" s="18">
        <v>6377.34</v>
      </c>
      <c r="N1067">
        <v>90</v>
      </c>
      <c r="O1067">
        <v>1</v>
      </c>
      <c r="P1067">
        <v>1</v>
      </c>
      <c r="Q1067">
        <v>62</v>
      </c>
      <c r="R1067">
        <v>10</v>
      </c>
      <c r="S1067">
        <v>63</v>
      </c>
      <c r="T1067">
        <v>1</v>
      </c>
      <c r="U1067">
        <v>4</v>
      </c>
      <c r="V1067">
        <v>1</v>
      </c>
      <c r="W1067">
        <v>1</v>
      </c>
      <c r="X1067">
        <v>1</v>
      </c>
      <c r="Y1067">
        <v>1</v>
      </c>
      <c r="Z1067">
        <v>1</v>
      </c>
      <c r="AA1067">
        <v>1</v>
      </c>
      <c r="AB1067" s="19">
        <v>43067</v>
      </c>
      <c r="AC1067" s="17" t="s">
        <v>164</v>
      </c>
      <c r="AD1067">
        <v>2017</v>
      </c>
      <c r="AE1067" s="19">
        <v>43067</v>
      </c>
      <c r="AF1067" t="s">
        <v>843</v>
      </c>
    </row>
    <row r="1068" spans="1:32" ht="12.75">
      <c r="A1068">
        <v>2017</v>
      </c>
      <c r="B1068" s="17" t="s">
        <v>157</v>
      </c>
      <c r="C1068" t="s">
        <v>7</v>
      </c>
      <c r="E1068" s="17" t="s">
        <v>432</v>
      </c>
      <c r="F1068" s="17" t="s">
        <v>432</v>
      </c>
      <c r="G1068" s="17" t="s">
        <v>424</v>
      </c>
      <c r="H1068" s="20" t="s">
        <v>602</v>
      </c>
      <c r="I1068" s="17" t="s">
        <v>494</v>
      </c>
      <c r="J1068" s="20" t="s">
        <v>727</v>
      </c>
      <c r="K1068" t="s">
        <v>11</v>
      </c>
      <c r="L1068" s="18">
        <v>3969.04</v>
      </c>
      <c r="M1068" s="18">
        <v>3969.04</v>
      </c>
      <c r="N1068">
        <v>36</v>
      </c>
      <c r="O1068">
        <v>1</v>
      </c>
      <c r="P1068">
        <v>1</v>
      </c>
      <c r="Q1068">
        <v>62</v>
      </c>
      <c r="R1068">
        <v>10</v>
      </c>
      <c r="S1068">
        <v>63</v>
      </c>
      <c r="T1068">
        <v>1</v>
      </c>
      <c r="U1068">
        <v>4</v>
      </c>
      <c r="V1068">
        <v>1</v>
      </c>
      <c r="W1068">
        <v>1</v>
      </c>
      <c r="X1068">
        <v>1</v>
      </c>
      <c r="Y1068">
        <v>1</v>
      </c>
      <c r="Z1068">
        <v>1</v>
      </c>
      <c r="AA1068">
        <v>4</v>
      </c>
      <c r="AB1068" s="19">
        <v>43067</v>
      </c>
      <c r="AC1068" s="17" t="s">
        <v>164</v>
      </c>
      <c r="AD1068">
        <v>2017</v>
      </c>
      <c r="AE1068" s="19">
        <v>43067</v>
      </c>
      <c r="AF1068" t="s">
        <v>843</v>
      </c>
    </row>
    <row r="1069" spans="1:32" ht="12.75">
      <c r="A1069">
        <v>2017</v>
      </c>
      <c r="B1069" s="17" t="s">
        <v>157</v>
      </c>
      <c r="C1069" t="s">
        <v>7</v>
      </c>
      <c r="E1069" s="17" t="s">
        <v>743</v>
      </c>
      <c r="F1069" s="17" t="s">
        <v>743</v>
      </c>
      <c r="G1069" s="17" t="s">
        <v>239</v>
      </c>
      <c r="H1069" s="20" t="s">
        <v>762</v>
      </c>
      <c r="I1069" s="17" t="s">
        <v>745</v>
      </c>
      <c r="J1069" s="20" t="s">
        <v>335</v>
      </c>
      <c r="K1069" t="s">
        <v>10</v>
      </c>
      <c r="L1069" s="18">
        <v>16410</v>
      </c>
      <c r="M1069" s="18">
        <v>14000</v>
      </c>
      <c r="N1069">
        <v>90</v>
      </c>
      <c r="O1069">
        <v>1</v>
      </c>
      <c r="P1069">
        <v>1</v>
      </c>
      <c r="Q1069">
        <v>47</v>
      </c>
      <c r="R1069">
        <v>10</v>
      </c>
      <c r="S1069">
        <v>63</v>
      </c>
      <c r="T1069">
        <v>1</v>
      </c>
      <c r="U1069">
        <v>4</v>
      </c>
      <c r="V1069">
        <v>1</v>
      </c>
      <c r="W1069">
        <v>1</v>
      </c>
      <c r="X1069">
        <v>1</v>
      </c>
      <c r="Y1069">
        <v>1</v>
      </c>
      <c r="Z1069">
        <v>1</v>
      </c>
      <c r="AA1069">
        <v>4</v>
      </c>
      <c r="AB1069" s="19">
        <v>43067</v>
      </c>
      <c r="AC1069" s="17" t="s">
        <v>164</v>
      </c>
      <c r="AD1069">
        <v>2017</v>
      </c>
      <c r="AE1069" s="19">
        <v>43067</v>
      </c>
      <c r="AF1069" t="s">
        <v>843</v>
      </c>
    </row>
    <row r="1070" spans="1:32" ht="12.75">
      <c r="A1070">
        <v>2017</v>
      </c>
      <c r="B1070" s="17" t="s">
        <v>157</v>
      </c>
      <c r="C1070" t="s">
        <v>7</v>
      </c>
      <c r="E1070" s="17" t="s">
        <v>203</v>
      </c>
      <c r="F1070" s="17" t="s">
        <v>203</v>
      </c>
      <c r="G1070" s="17" t="s">
        <v>164</v>
      </c>
      <c r="H1070" s="20" t="s">
        <v>763</v>
      </c>
      <c r="I1070" s="20" t="s">
        <v>264</v>
      </c>
      <c r="J1070" s="20" t="s">
        <v>179</v>
      </c>
      <c r="K1070" t="s">
        <v>10</v>
      </c>
      <c r="L1070" s="18">
        <v>4847.62</v>
      </c>
      <c r="M1070" s="18">
        <v>4847.62</v>
      </c>
      <c r="N1070">
        <v>90</v>
      </c>
      <c r="O1070">
        <v>1</v>
      </c>
      <c r="P1070">
        <v>1</v>
      </c>
      <c r="Q1070">
        <v>18</v>
      </c>
      <c r="R1070">
        <v>10</v>
      </c>
      <c r="S1070">
        <v>63</v>
      </c>
      <c r="T1070">
        <v>1</v>
      </c>
      <c r="U1070">
        <v>4</v>
      </c>
      <c r="V1070">
        <v>1</v>
      </c>
      <c r="W1070">
        <v>1</v>
      </c>
      <c r="X1070">
        <v>1</v>
      </c>
      <c r="Y1070">
        <v>1</v>
      </c>
      <c r="Z1070">
        <v>1</v>
      </c>
      <c r="AA1070">
        <v>4</v>
      </c>
      <c r="AB1070" s="19">
        <v>43067</v>
      </c>
      <c r="AC1070" s="17" t="s">
        <v>164</v>
      </c>
      <c r="AD1070">
        <v>2017</v>
      </c>
      <c r="AE1070" s="19">
        <v>43067</v>
      </c>
      <c r="AF1070" t="s">
        <v>843</v>
      </c>
    </row>
    <row r="1071" spans="1:32" ht="12.75">
      <c r="A1071">
        <v>2017</v>
      </c>
      <c r="B1071" s="17" t="s">
        <v>157</v>
      </c>
      <c r="C1071" t="s">
        <v>7</v>
      </c>
      <c r="E1071" s="17" t="s">
        <v>870</v>
      </c>
      <c r="F1071" s="17" t="s">
        <v>870</v>
      </c>
      <c r="G1071" s="17" t="s">
        <v>871</v>
      </c>
      <c r="H1071" s="20" t="s">
        <v>764</v>
      </c>
      <c r="I1071" s="20" t="s">
        <v>519</v>
      </c>
      <c r="J1071" s="20" t="s">
        <v>360</v>
      </c>
      <c r="K1071" t="s">
        <v>11</v>
      </c>
      <c r="L1071" s="18">
        <v>5016</v>
      </c>
      <c r="M1071" s="18">
        <v>5000</v>
      </c>
      <c r="N1071">
        <v>90</v>
      </c>
      <c r="O1071">
        <v>1</v>
      </c>
      <c r="P1071">
        <v>1</v>
      </c>
      <c r="Q1071">
        <v>56</v>
      </c>
      <c r="R1071">
        <v>10</v>
      </c>
      <c r="S1071">
        <v>63</v>
      </c>
      <c r="T1071">
        <v>1</v>
      </c>
      <c r="U1071">
        <v>4</v>
      </c>
      <c r="V1071">
        <v>1</v>
      </c>
      <c r="W1071">
        <v>1</v>
      </c>
      <c r="X1071">
        <v>1</v>
      </c>
      <c r="Y1071">
        <v>1</v>
      </c>
      <c r="Z1071">
        <v>1</v>
      </c>
      <c r="AA1071">
        <v>4</v>
      </c>
      <c r="AB1071" s="19">
        <v>43067</v>
      </c>
      <c r="AC1071" s="17" t="s">
        <v>164</v>
      </c>
      <c r="AD1071">
        <v>2017</v>
      </c>
      <c r="AE1071" s="19">
        <v>43067</v>
      </c>
      <c r="AF1071" t="s">
        <v>843</v>
      </c>
    </row>
    <row r="1072" spans="1:32" ht="12.75">
      <c r="A1072">
        <v>2017</v>
      </c>
      <c r="B1072" s="17" t="s">
        <v>157</v>
      </c>
      <c r="C1072" t="s">
        <v>7</v>
      </c>
      <c r="E1072" s="17" t="s">
        <v>259</v>
      </c>
      <c r="F1072" s="17" t="s">
        <v>259</v>
      </c>
      <c r="G1072" s="17" t="s">
        <v>212</v>
      </c>
      <c r="H1072" s="20" t="s">
        <v>765</v>
      </c>
      <c r="I1072" s="20" t="s">
        <v>702</v>
      </c>
      <c r="J1072" s="20" t="s">
        <v>233</v>
      </c>
      <c r="K1072" t="s">
        <v>10</v>
      </c>
      <c r="L1072" s="18">
        <v>5724</v>
      </c>
      <c r="M1072" s="18">
        <v>5600</v>
      </c>
      <c r="N1072">
        <v>90</v>
      </c>
      <c r="O1072">
        <v>1</v>
      </c>
      <c r="P1072">
        <v>1</v>
      </c>
      <c r="Q1072">
        <v>57</v>
      </c>
      <c r="R1072">
        <v>10</v>
      </c>
      <c r="S1072">
        <v>63</v>
      </c>
      <c r="T1072">
        <v>1</v>
      </c>
      <c r="U1072">
        <v>4</v>
      </c>
      <c r="V1072">
        <v>1</v>
      </c>
      <c r="W1072">
        <v>1</v>
      </c>
      <c r="X1072">
        <v>1</v>
      </c>
      <c r="Y1072">
        <v>1</v>
      </c>
      <c r="Z1072">
        <v>1</v>
      </c>
      <c r="AA1072">
        <v>4</v>
      </c>
      <c r="AB1072" s="19">
        <v>43067</v>
      </c>
      <c r="AC1072" s="17" t="s">
        <v>164</v>
      </c>
      <c r="AD1072">
        <v>2017</v>
      </c>
      <c r="AE1072" s="19">
        <v>43067</v>
      </c>
      <c r="AF1072" t="s">
        <v>843</v>
      </c>
    </row>
    <row r="1073" spans="1:32" ht="12.75">
      <c r="A1073">
        <v>2017</v>
      </c>
      <c r="B1073" s="17" t="s">
        <v>157</v>
      </c>
      <c r="C1073" t="s">
        <v>7</v>
      </c>
      <c r="E1073" s="17" t="s">
        <v>203</v>
      </c>
      <c r="F1073" s="17" t="s">
        <v>203</v>
      </c>
      <c r="G1073" s="17" t="s">
        <v>301</v>
      </c>
      <c r="H1073" s="20" t="s">
        <v>766</v>
      </c>
      <c r="I1073" s="20" t="s">
        <v>196</v>
      </c>
      <c r="J1073" s="20" t="s">
        <v>767</v>
      </c>
      <c r="K1073" t="s">
        <v>10</v>
      </c>
      <c r="L1073" s="18">
        <v>3200</v>
      </c>
      <c r="M1073" s="18">
        <v>3200</v>
      </c>
      <c r="N1073">
        <v>90</v>
      </c>
      <c r="O1073">
        <v>1</v>
      </c>
      <c r="P1073">
        <v>1</v>
      </c>
      <c r="Q1073">
        <v>62</v>
      </c>
      <c r="R1073">
        <v>10</v>
      </c>
      <c r="S1073">
        <v>63</v>
      </c>
      <c r="T1073">
        <v>1</v>
      </c>
      <c r="U1073">
        <v>4</v>
      </c>
      <c r="V1073">
        <v>1</v>
      </c>
      <c r="W1073">
        <v>1</v>
      </c>
      <c r="X1073">
        <v>1</v>
      </c>
      <c r="Y1073">
        <v>1</v>
      </c>
      <c r="Z1073">
        <v>1</v>
      </c>
      <c r="AA1073">
        <v>4</v>
      </c>
      <c r="AB1073" s="19">
        <v>43067</v>
      </c>
      <c r="AC1073" s="17" t="s">
        <v>164</v>
      </c>
      <c r="AD1073">
        <v>2017</v>
      </c>
      <c r="AE1073" s="19">
        <v>43067</v>
      </c>
      <c r="AF1073" t="s">
        <v>843</v>
      </c>
    </row>
    <row r="1074" spans="1:32" ht="12.75">
      <c r="A1074">
        <v>2017</v>
      </c>
      <c r="B1074" s="17" t="s">
        <v>157</v>
      </c>
      <c r="C1074" t="s">
        <v>7</v>
      </c>
      <c r="E1074" s="17" t="s">
        <v>203</v>
      </c>
      <c r="F1074" s="17" t="s">
        <v>203</v>
      </c>
      <c r="G1074" s="17" t="s">
        <v>327</v>
      </c>
      <c r="H1074" s="20" t="s">
        <v>768</v>
      </c>
      <c r="I1074" s="20" t="s">
        <v>769</v>
      </c>
      <c r="J1074" s="20" t="s">
        <v>434</v>
      </c>
      <c r="K1074" t="s">
        <v>10</v>
      </c>
      <c r="L1074" s="18">
        <v>3200</v>
      </c>
      <c r="M1074" s="18">
        <v>3200</v>
      </c>
      <c r="N1074">
        <v>90</v>
      </c>
      <c r="O1074">
        <v>1</v>
      </c>
      <c r="P1074">
        <v>1</v>
      </c>
      <c r="Q1074">
        <v>62</v>
      </c>
      <c r="R1074">
        <v>10</v>
      </c>
      <c r="S1074">
        <v>63</v>
      </c>
      <c r="T1074">
        <v>1</v>
      </c>
      <c r="U1074">
        <v>4</v>
      </c>
      <c r="V1074">
        <v>1</v>
      </c>
      <c r="W1074">
        <v>1</v>
      </c>
      <c r="X1074">
        <v>1</v>
      </c>
      <c r="Y1074">
        <v>1</v>
      </c>
      <c r="Z1074">
        <v>1</v>
      </c>
      <c r="AA1074">
        <v>4</v>
      </c>
      <c r="AB1074" s="19">
        <v>43067</v>
      </c>
      <c r="AC1074" s="17" t="s">
        <v>164</v>
      </c>
      <c r="AD1074">
        <v>2017</v>
      </c>
      <c r="AE1074" s="19">
        <v>43067</v>
      </c>
      <c r="AF1074" t="s">
        <v>843</v>
      </c>
    </row>
    <row r="1075" spans="1:32" ht="12.75">
      <c r="A1075">
        <v>2017</v>
      </c>
      <c r="B1075" s="17" t="s">
        <v>157</v>
      </c>
      <c r="C1075" t="s">
        <v>7</v>
      </c>
      <c r="E1075" s="17" t="s">
        <v>571</v>
      </c>
      <c r="F1075" s="17" t="s">
        <v>571</v>
      </c>
      <c r="G1075" s="17" t="s">
        <v>572</v>
      </c>
      <c r="H1075" s="20" t="s">
        <v>573</v>
      </c>
      <c r="I1075" s="17" t="s">
        <v>449</v>
      </c>
      <c r="J1075" s="20" t="s">
        <v>360</v>
      </c>
      <c r="K1075" t="s">
        <v>10</v>
      </c>
      <c r="L1075" s="18">
        <v>7640</v>
      </c>
      <c r="M1075" s="18">
        <v>7000</v>
      </c>
      <c r="N1075">
        <v>90</v>
      </c>
      <c r="O1075">
        <v>1</v>
      </c>
      <c r="P1075">
        <v>1</v>
      </c>
      <c r="Q1075">
        <v>62</v>
      </c>
      <c r="R1075">
        <v>1</v>
      </c>
      <c r="S1075">
        <v>63</v>
      </c>
      <c r="T1075">
        <v>1</v>
      </c>
      <c r="U1075">
        <v>4</v>
      </c>
      <c r="V1075">
        <v>1</v>
      </c>
      <c r="W1075">
        <v>1</v>
      </c>
      <c r="X1075">
        <v>1</v>
      </c>
      <c r="Y1075">
        <v>1</v>
      </c>
      <c r="Z1075">
        <v>1</v>
      </c>
      <c r="AA1075">
        <v>4</v>
      </c>
      <c r="AB1075" s="19">
        <v>43067</v>
      </c>
      <c r="AC1075" s="17" t="s">
        <v>164</v>
      </c>
      <c r="AD1075">
        <v>2017</v>
      </c>
      <c r="AE1075" s="19">
        <v>43067</v>
      </c>
      <c r="AF1075" t="s">
        <v>843</v>
      </c>
    </row>
    <row r="1076" spans="1:32" ht="12.75">
      <c r="A1076">
        <v>2017</v>
      </c>
      <c r="B1076" s="17" t="s">
        <v>157</v>
      </c>
      <c r="C1076" t="s">
        <v>7</v>
      </c>
      <c r="E1076" s="17" t="s">
        <v>574</v>
      </c>
      <c r="F1076" s="17" t="s">
        <v>574</v>
      </c>
      <c r="G1076" s="17" t="s">
        <v>572</v>
      </c>
      <c r="H1076" s="20" t="s">
        <v>575</v>
      </c>
      <c r="I1076" s="17" t="s">
        <v>551</v>
      </c>
      <c r="J1076" s="20" t="s">
        <v>283</v>
      </c>
      <c r="K1076" t="s">
        <v>10</v>
      </c>
      <c r="L1076" s="18">
        <v>4000</v>
      </c>
      <c r="M1076" s="18">
        <v>4000</v>
      </c>
      <c r="N1076">
        <v>90</v>
      </c>
      <c r="O1076">
        <v>1</v>
      </c>
      <c r="P1076">
        <v>1</v>
      </c>
      <c r="Q1076">
        <v>62</v>
      </c>
      <c r="R1076">
        <v>2</v>
      </c>
      <c r="S1076">
        <v>63</v>
      </c>
      <c r="T1076">
        <v>1</v>
      </c>
      <c r="U1076">
        <v>4</v>
      </c>
      <c r="V1076">
        <v>1</v>
      </c>
      <c r="W1076">
        <v>1</v>
      </c>
      <c r="X1076">
        <v>1</v>
      </c>
      <c r="Y1076">
        <v>1</v>
      </c>
      <c r="Z1076">
        <v>1</v>
      </c>
      <c r="AA1076">
        <v>4</v>
      </c>
      <c r="AB1076" s="19">
        <v>43067</v>
      </c>
      <c r="AC1076" s="17" t="s">
        <v>164</v>
      </c>
      <c r="AD1076">
        <v>2017</v>
      </c>
      <c r="AE1076" s="19">
        <v>43067</v>
      </c>
      <c r="AF1076" t="s">
        <v>843</v>
      </c>
    </row>
    <row r="1077" spans="1:32" ht="12.75">
      <c r="A1077">
        <v>2017</v>
      </c>
      <c r="B1077" s="17" t="s">
        <v>157</v>
      </c>
      <c r="C1077" t="s">
        <v>7</v>
      </c>
      <c r="E1077" s="17" t="s">
        <v>576</v>
      </c>
      <c r="F1077" s="17" t="s">
        <v>576</v>
      </c>
      <c r="G1077" s="17" t="s">
        <v>572</v>
      </c>
      <c r="H1077" s="20" t="s">
        <v>577</v>
      </c>
      <c r="I1077" s="17" t="s">
        <v>578</v>
      </c>
      <c r="J1077" s="20" t="s">
        <v>579</v>
      </c>
      <c r="K1077" t="s">
        <v>11</v>
      </c>
      <c r="L1077" s="18">
        <v>4000</v>
      </c>
      <c r="M1077" s="18">
        <v>4000</v>
      </c>
      <c r="N1077">
        <v>90</v>
      </c>
      <c r="O1077">
        <v>1</v>
      </c>
      <c r="P1077">
        <v>1</v>
      </c>
      <c r="Q1077">
        <v>62</v>
      </c>
      <c r="R1077">
        <v>2</v>
      </c>
      <c r="S1077">
        <v>63</v>
      </c>
      <c r="T1077">
        <v>1</v>
      </c>
      <c r="U1077">
        <v>4</v>
      </c>
      <c r="V1077">
        <v>1</v>
      </c>
      <c r="W1077">
        <v>1</v>
      </c>
      <c r="X1077">
        <v>1</v>
      </c>
      <c r="Y1077">
        <v>1</v>
      </c>
      <c r="Z1077">
        <v>1</v>
      </c>
      <c r="AA1077">
        <v>4</v>
      </c>
      <c r="AB1077" s="19">
        <v>43067</v>
      </c>
      <c r="AC1077" s="17" t="s">
        <v>164</v>
      </c>
      <c r="AD1077">
        <v>2017</v>
      </c>
      <c r="AE1077" s="19">
        <v>43067</v>
      </c>
      <c r="AF1077" t="s">
        <v>843</v>
      </c>
    </row>
    <row r="1078" spans="1:32" ht="12.75">
      <c r="A1078">
        <v>2017</v>
      </c>
      <c r="B1078" s="17" t="s">
        <v>157</v>
      </c>
      <c r="C1078" t="s">
        <v>7</v>
      </c>
      <c r="E1078" s="17" t="s">
        <v>580</v>
      </c>
      <c r="F1078" s="17" t="s">
        <v>580</v>
      </c>
      <c r="G1078" s="17" t="s">
        <v>572</v>
      </c>
      <c r="H1078" s="20" t="s">
        <v>581</v>
      </c>
      <c r="I1078" s="17" t="s">
        <v>369</v>
      </c>
      <c r="J1078" s="20" t="s">
        <v>582</v>
      </c>
      <c r="K1078" t="s">
        <v>10</v>
      </c>
      <c r="L1078" s="18">
        <v>3600</v>
      </c>
      <c r="M1078" s="18">
        <v>3600</v>
      </c>
      <c r="N1078">
        <v>90</v>
      </c>
      <c r="O1078">
        <v>1</v>
      </c>
      <c r="P1078">
        <v>1</v>
      </c>
      <c r="Q1078">
        <v>62</v>
      </c>
      <c r="R1078">
        <v>3</v>
      </c>
      <c r="S1078">
        <v>63</v>
      </c>
      <c r="T1078">
        <v>1</v>
      </c>
      <c r="U1078">
        <v>4</v>
      </c>
      <c r="V1078">
        <v>1</v>
      </c>
      <c r="W1078">
        <v>1</v>
      </c>
      <c r="X1078">
        <v>1</v>
      </c>
      <c r="Y1078">
        <v>1</v>
      </c>
      <c r="Z1078">
        <v>1</v>
      </c>
      <c r="AA1078">
        <v>4</v>
      </c>
      <c r="AB1078" s="19">
        <v>43067</v>
      </c>
      <c r="AC1078" s="17" t="s">
        <v>164</v>
      </c>
      <c r="AD1078">
        <v>2017</v>
      </c>
      <c r="AE1078" s="19">
        <v>43067</v>
      </c>
      <c r="AF1078" t="s">
        <v>843</v>
      </c>
    </row>
    <row r="1079" spans="1:32" ht="12.75">
      <c r="A1079">
        <v>2017</v>
      </c>
      <c r="B1079" s="17" t="s">
        <v>157</v>
      </c>
      <c r="C1079" t="s">
        <v>7</v>
      </c>
      <c r="E1079" s="17" t="s">
        <v>583</v>
      </c>
      <c r="F1079" s="17" t="s">
        <v>583</v>
      </c>
      <c r="G1079" s="17" t="s">
        <v>572</v>
      </c>
      <c r="H1079" s="20" t="s">
        <v>586</v>
      </c>
      <c r="I1079" s="17" t="s">
        <v>229</v>
      </c>
      <c r="J1079" s="20" t="s">
        <v>587</v>
      </c>
      <c r="K1079" t="s">
        <v>10</v>
      </c>
      <c r="L1079" s="18">
        <v>3600</v>
      </c>
      <c r="M1079" s="18">
        <v>3600</v>
      </c>
      <c r="N1079">
        <v>90</v>
      </c>
      <c r="O1079">
        <v>1</v>
      </c>
      <c r="P1079">
        <v>1</v>
      </c>
      <c r="Q1079">
        <v>62</v>
      </c>
      <c r="R1079">
        <v>3</v>
      </c>
      <c r="S1079">
        <v>63</v>
      </c>
      <c r="T1079">
        <v>1</v>
      </c>
      <c r="U1079">
        <v>4</v>
      </c>
      <c r="V1079">
        <v>1</v>
      </c>
      <c r="W1079">
        <v>1</v>
      </c>
      <c r="X1079">
        <v>1</v>
      </c>
      <c r="Y1079">
        <v>1</v>
      </c>
      <c r="Z1079">
        <v>1</v>
      </c>
      <c r="AA1079">
        <v>4</v>
      </c>
      <c r="AB1079" s="19">
        <v>43067</v>
      </c>
      <c r="AC1079" s="17" t="s">
        <v>164</v>
      </c>
      <c r="AD1079">
        <v>2017</v>
      </c>
      <c r="AE1079" s="19">
        <v>43067</v>
      </c>
      <c r="AF1079" t="s">
        <v>843</v>
      </c>
    </row>
    <row r="1080" spans="1:32" ht="12.75">
      <c r="A1080">
        <v>2017</v>
      </c>
      <c r="B1080" s="17" t="s">
        <v>157</v>
      </c>
      <c r="C1080" t="s">
        <v>7</v>
      </c>
      <c r="E1080" s="17" t="s">
        <v>203</v>
      </c>
      <c r="F1080" s="17" t="s">
        <v>203</v>
      </c>
      <c r="G1080" s="17" t="s">
        <v>572</v>
      </c>
      <c r="H1080" s="20" t="s">
        <v>590</v>
      </c>
      <c r="I1080" s="17" t="s">
        <v>258</v>
      </c>
      <c r="J1080" s="20" t="s">
        <v>360</v>
      </c>
      <c r="K1080" t="s">
        <v>10</v>
      </c>
      <c r="L1080" s="18">
        <v>4000</v>
      </c>
      <c r="M1080" s="18">
        <v>4000</v>
      </c>
      <c r="N1080">
        <v>90</v>
      </c>
      <c r="O1080">
        <v>1</v>
      </c>
      <c r="P1080">
        <v>1</v>
      </c>
      <c r="Q1080">
        <v>62</v>
      </c>
      <c r="R1080">
        <v>2</v>
      </c>
      <c r="S1080">
        <v>63</v>
      </c>
      <c r="T1080">
        <v>1</v>
      </c>
      <c r="U1080">
        <v>4</v>
      </c>
      <c r="V1080">
        <v>1</v>
      </c>
      <c r="W1080">
        <v>1</v>
      </c>
      <c r="X1080">
        <v>1</v>
      </c>
      <c r="Y1080">
        <v>1</v>
      </c>
      <c r="Z1080">
        <v>1</v>
      </c>
      <c r="AA1080">
        <v>4</v>
      </c>
      <c r="AB1080" s="19">
        <v>43067</v>
      </c>
      <c r="AC1080" s="17" t="s">
        <v>164</v>
      </c>
      <c r="AD1080">
        <v>2017</v>
      </c>
      <c r="AE1080" s="19">
        <v>43067</v>
      </c>
      <c r="AF1080" t="s">
        <v>843</v>
      </c>
    </row>
    <row r="1081" spans="1:32" ht="12.75">
      <c r="A1081">
        <v>2017</v>
      </c>
      <c r="B1081" s="17" t="s">
        <v>157</v>
      </c>
      <c r="C1081" t="s">
        <v>7</v>
      </c>
      <c r="E1081" s="17" t="s">
        <v>591</v>
      </c>
      <c r="F1081" s="17" t="s">
        <v>591</v>
      </c>
      <c r="G1081" s="17" t="s">
        <v>572</v>
      </c>
      <c r="H1081" s="20" t="s">
        <v>553</v>
      </c>
      <c r="I1081" s="17" t="s">
        <v>360</v>
      </c>
      <c r="J1081" s="20" t="s">
        <v>244</v>
      </c>
      <c r="K1081" t="s">
        <v>11</v>
      </c>
      <c r="L1081" s="18">
        <v>4000</v>
      </c>
      <c r="M1081" s="18">
        <v>4000</v>
      </c>
      <c r="N1081">
        <v>90</v>
      </c>
      <c r="O1081">
        <v>1</v>
      </c>
      <c r="P1081">
        <v>1</v>
      </c>
      <c r="Q1081">
        <v>62</v>
      </c>
      <c r="R1081">
        <v>2</v>
      </c>
      <c r="S1081">
        <v>63</v>
      </c>
      <c r="T1081">
        <v>1</v>
      </c>
      <c r="U1081">
        <v>4</v>
      </c>
      <c r="V1081">
        <v>1</v>
      </c>
      <c r="W1081">
        <v>1</v>
      </c>
      <c r="X1081">
        <v>1</v>
      </c>
      <c r="Y1081">
        <v>1</v>
      </c>
      <c r="Z1081">
        <v>1</v>
      </c>
      <c r="AA1081">
        <v>4</v>
      </c>
      <c r="AB1081" s="19">
        <v>43067</v>
      </c>
      <c r="AC1081" s="17" t="s">
        <v>164</v>
      </c>
      <c r="AD1081">
        <v>2017</v>
      </c>
      <c r="AE1081" s="19">
        <v>43067</v>
      </c>
      <c r="AF1081" t="s">
        <v>843</v>
      </c>
    </row>
    <row r="1082" spans="1:32" ht="12.75">
      <c r="A1082">
        <v>2017</v>
      </c>
      <c r="B1082" s="17" t="s">
        <v>157</v>
      </c>
      <c r="C1082" t="s">
        <v>7</v>
      </c>
      <c r="E1082" s="17" t="s">
        <v>593</v>
      </c>
      <c r="F1082" s="17" t="s">
        <v>593</v>
      </c>
      <c r="G1082" s="17" t="s">
        <v>572</v>
      </c>
      <c r="H1082" s="20" t="s">
        <v>328</v>
      </c>
      <c r="I1082" s="17" t="s">
        <v>493</v>
      </c>
      <c r="J1082" s="20" t="s">
        <v>189</v>
      </c>
      <c r="K1082" t="s">
        <v>10</v>
      </c>
      <c r="L1082" s="18">
        <v>5016</v>
      </c>
      <c r="M1082" s="18">
        <v>5000</v>
      </c>
      <c r="N1082">
        <v>90</v>
      </c>
      <c r="O1082">
        <v>1</v>
      </c>
      <c r="P1082">
        <v>1</v>
      </c>
      <c r="Q1082">
        <v>62</v>
      </c>
      <c r="R1082">
        <v>6</v>
      </c>
      <c r="S1082">
        <v>63</v>
      </c>
      <c r="T1082">
        <v>1</v>
      </c>
      <c r="U1082">
        <v>4</v>
      </c>
      <c r="V1082">
        <v>1</v>
      </c>
      <c r="W1082">
        <v>1</v>
      </c>
      <c r="X1082">
        <v>1</v>
      </c>
      <c r="Y1082">
        <v>1</v>
      </c>
      <c r="Z1082">
        <v>1</v>
      </c>
      <c r="AA1082">
        <v>4</v>
      </c>
      <c r="AB1082" s="19">
        <v>43067</v>
      </c>
      <c r="AC1082" s="17" t="s">
        <v>164</v>
      </c>
      <c r="AD1082">
        <v>2017</v>
      </c>
      <c r="AE1082" s="19">
        <v>43067</v>
      </c>
      <c r="AF1082" t="s">
        <v>843</v>
      </c>
    </row>
    <row r="1083" spans="1:32" ht="12.75">
      <c r="A1083">
        <v>2017</v>
      </c>
      <c r="B1083" s="17" t="s">
        <v>157</v>
      </c>
      <c r="C1083" t="s">
        <v>7</v>
      </c>
      <c r="E1083" s="17" t="s">
        <v>594</v>
      </c>
      <c r="F1083" s="17" t="s">
        <v>594</v>
      </c>
      <c r="G1083" s="17" t="s">
        <v>572</v>
      </c>
      <c r="H1083" s="20" t="s">
        <v>595</v>
      </c>
      <c r="I1083" s="17" t="s">
        <v>582</v>
      </c>
      <c r="J1083" s="20" t="s">
        <v>596</v>
      </c>
      <c r="K1083" t="s">
        <v>11</v>
      </c>
      <c r="L1083" s="18">
        <v>6000</v>
      </c>
      <c r="M1083" s="18">
        <v>5846.06</v>
      </c>
      <c r="N1083">
        <v>90</v>
      </c>
      <c r="O1083">
        <v>1</v>
      </c>
      <c r="P1083">
        <v>1</v>
      </c>
      <c r="Q1083">
        <v>62</v>
      </c>
      <c r="R1083">
        <v>7</v>
      </c>
      <c r="S1083">
        <v>63</v>
      </c>
      <c r="T1083">
        <v>1</v>
      </c>
      <c r="U1083">
        <v>4</v>
      </c>
      <c r="V1083">
        <v>1</v>
      </c>
      <c r="W1083">
        <v>1</v>
      </c>
      <c r="X1083">
        <v>1</v>
      </c>
      <c r="Y1083">
        <v>1</v>
      </c>
      <c r="Z1083">
        <v>1</v>
      </c>
      <c r="AA1083">
        <v>4</v>
      </c>
      <c r="AB1083" s="19">
        <v>43067</v>
      </c>
      <c r="AC1083" s="17" t="s">
        <v>164</v>
      </c>
      <c r="AD1083">
        <v>2017</v>
      </c>
      <c r="AE1083" s="19">
        <v>43067</v>
      </c>
      <c r="AF1083" t="s">
        <v>843</v>
      </c>
    </row>
    <row r="1084" spans="1:32" ht="12.75">
      <c r="A1084">
        <v>2017</v>
      </c>
      <c r="B1084" s="17" t="s">
        <v>157</v>
      </c>
      <c r="C1084" t="s">
        <v>7</v>
      </c>
      <c r="E1084" s="17" t="s">
        <v>583</v>
      </c>
      <c r="F1084" s="17" t="s">
        <v>583</v>
      </c>
      <c r="G1084" s="17" t="s">
        <v>572</v>
      </c>
      <c r="H1084" s="20" t="s">
        <v>598</v>
      </c>
      <c r="I1084" s="17" t="s">
        <v>317</v>
      </c>
      <c r="J1084" s="20" t="s">
        <v>599</v>
      </c>
      <c r="K1084" t="s">
        <v>10</v>
      </c>
      <c r="L1084" s="18">
        <v>3600</v>
      </c>
      <c r="M1084" s="18">
        <v>3600</v>
      </c>
      <c r="N1084">
        <v>90</v>
      </c>
      <c r="O1084">
        <v>1</v>
      </c>
      <c r="P1084">
        <v>1</v>
      </c>
      <c r="Q1084">
        <v>62</v>
      </c>
      <c r="R1084">
        <v>3</v>
      </c>
      <c r="S1084">
        <v>63</v>
      </c>
      <c r="T1084">
        <v>1</v>
      </c>
      <c r="U1084">
        <v>4</v>
      </c>
      <c r="V1084">
        <v>1</v>
      </c>
      <c r="W1084">
        <v>1</v>
      </c>
      <c r="X1084">
        <v>1</v>
      </c>
      <c r="Y1084">
        <v>1</v>
      </c>
      <c r="Z1084">
        <v>1</v>
      </c>
      <c r="AA1084">
        <v>4</v>
      </c>
      <c r="AB1084" s="19">
        <v>43067</v>
      </c>
      <c r="AC1084" s="17" t="s">
        <v>164</v>
      </c>
      <c r="AD1084">
        <v>2017</v>
      </c>
      <c r="AE1084" s="19">
        <v>43067</v>
      </c>
      <c r="AF1084" t="s">
        <v>843</v>
      </c>
    </row>
    <row r="1085" spans="1:32" ht="12.75">
      <c r="A1085">
        <v>2017</v>
      </c>
      <c r="B1085" s="17" t="s">
        <v>157</v>
      </c>
      <c r="C1085" t="s">
        <v>7</v>
      </c>
      <c r="E1085" s="17" t="s">
        <v>583</v>
      </c>
      <c r="F1085" s="17" t="s">
        <v>583</v>
      </c>
      <c r="G1085" s="17" t="s">
        <v>572</v>
      </c>
      <c r="H1085" s="20" t="s">
        <v>602</v>
      </c>
      <c r="I1085" s="17" t="s">
        <v>174</v>
      </c>
      <c r="J1085" s="20" t="s">
        <v>603</v>
      </c>
      <c r="K1085" t="s">
        <v>11</v>
      </c>
      <c r="L1085" s="18">
        <v>5016</v>
      </c>
      <c r="M1085" s="18">
        <v>5000</v>
      </c>
      <c r="N1085">
        <v>90</v>
      </c>
      <c r="O1085">
        <v>1</v>
      </c>
      <c r="P1085">
        <v>1</v>
      </c>
      <c r="Q1085">
        <v>62</v>
      </c>
      <c r="R1085">
        <v>9</v>
      </c>
      <c r="S1085">
        <v>63</v>
      </c>
      <c r="T1085">
        <v>1</v>
      </c>
      <c r="U1085">
        <v>4</v>
      </c>
      <c r="V1085">
        <v>1</v>
      </c>
      <c r="W1085">
        <v>1</v>
      </c>
      <c r="X1085">
        <v>1</v>
      </c>
      <c r="Y1085">
        <v>1</v>
      </c>
      <c r="Z1085">
        <v>1</v>
      </c>
      <c r="AA1085">
        <v>4</v>
      </c>
      <c r="AB1085" s="19">
        <v>43067</v>
      </c>
      <c r="AC1085" s="17" t="s">
        <v>164</v>
      </c>
      <c r="AD1085">
        <v>2017</v>
      </c>
      <c r="AE1085" s="19">
        <v>43067</v>
      </c>
      <c r="AF1085" t="s">
        <v>843</v>
      </c>
    </row>
    <row r="1086" spans="1:32" ht="12.75">
      <c r="A1086">
        <v>2017</v>
      </c>
      <c r="B1086" s="17" t="s">
        <v>157</v>
      </c>
      <c r="C1086" t="s">
        <v>7</v>
      </c>
      <c r="E1086" s="17" t="s">
        <v>583</v>
      </c>
      <c r="F1086" s="17" t="s">
        <v>583</v>
      </c>
      <c r="G1086" s="17" t="s">
        <v>572</v>
      </c>
      <c r="H1086" s="20" t="s">
        <v>187</v>
      </c>
      <c r="I1086" s="17" t="s">
        <v>604</v>
      </c>
      <c r="J1086" s="20" t="s">
        <v>605</v>
      </c>
      <c r="K1086" t="s">
        <v>11</v>
      </c>
      <c r="L1086" s="18">
        <v>2000</v>
      </c>
      <c r="M1086" s="18">
        <v>2000</v>
      </c>
      <c r="N1086">
        <v>90</v>
      </c>
      <c r="O1086">
        <v>1</v>
      </c>
      <c r="P1086">
        <v>1</v>
      </c>
      <c r="Q1086">
        <v>62</v>
      </c>
      <c r="R1086">
        <v>10</v>
      </c>
      <c r="S1086">
        <v>63</v>
      </c>
      <c r="T1086">
        <v>1</v>
      </c>
      <c r="U1086">
        <v>4</v>
      </c>
      <c r="V1086">
        <v>1</v>
      </c>
      <c r="W1086">
        <v>1</v>
      </c>
      <c r="X1086">
        <v>1</v>
      </c>
      <c r="Y1086">
        <v>1</v>
      </c>
      <c r="Z1086">
        <v>1</v>
      </c>
      <c r="AA1086">
        <v>4</v>
      </c>
      <c r="AB1086" s="19">
        <v>43067</v>
      </c>
      <c r="AC1086" s="17" t="s">
        <v>164</v>
      </c>
      <c r="AD1086">
        <v>2017</v>
      </c>
      <c r="AE1086" s="19">
        <v>43067</v>
      </c>
      <c r="AF1086" t="s">
        <v>843</v>
      </c>
    </row>
    <row r="1087" spans="1:32" ht="12.75">
      <c r="A1087">
        <v>2017</v>
      </c>
      <c r="B1087" s="17" t="s">
        <v>157</v>
      </c>
      <c r="C1087" t="s">
        <v>7</v>
      </c>
      <c r="E1087" s="17" t="s">
        <v>583</v>
      </c>
      <c r="F1087" s="17" t="s">
        <v>583</v>
      </c>
      <c r="G1087" s="17" t="s">
        <v>572</v>
      </c>
      <c r="H1087" s="20" t="s">
        <v>697</v>
      </c>
      <c r="I1087" s="20" t="s">
        <v>299</v>
      </c>
      <c r="J1087" s="20" t="s">
        <v>662</v>
      </c>
      <c r="K1087" t="s">
        <v>11</v>
      </c>
      <c r="L1087" s="18">
        <v>3900</v>
      </c>
      <c r="M1087" s="18">
        <v>3900</v>
      </c>
      <c r="N1087">
        <v>90</v>
      </c>
      <c r="O1087">
        <v>1</v>
      </c>
      <c r="P1087">
        <v>1</v>
      </c>
      <c r="Q1087">
        <v>62</v>
      </c>
      <c r="R1087">
        <v>122</v>
      </c>
      <c r="S1087">
        <v>63</v>
      </c>
      <c r="T1087">
        <v>1</v>
      </c>
      <c r="U1087">
        <v>4</v>
      </c>
      <c r="V1087">
        <v>1</v>
      </c>
      <c r="W1087">
        <v>1</v>
      </c>
      <c r="X1087">
        <v>1</v>
      </c>
      <c r="Y1087">
        <v>1</v>
      </c>
      <c r="Z1087">
        <v>1</v>
      </c>
      <c r="AA1087">
        <v>4</v>
      </c>
      <c r="AB1087" s="19">
        <v>43067</v>
      </c>
      <c r="AC1087" s="17" t="s">
        <v>164</v>
      </c>
      <c r="AD1087">
        <v>2017</v>
      </c>
      <c r="AE1087" s="19">
        <v>43067</v>
      </c>
      <c r="AF1087" t="s">
        <v>843</v>
      </c>
    </row>
    <row r="1088" spans="1:32" ht="12.75">
      <c r="A1088">
        <v>2017</v>
      </c>
      <c r="B1088" s="17" t="s">
        <v>157</v>
      </c>
      <c r="C1088" t="s">
        <v>7</v>
      </c>
      <c r="E1088" s="17" t="s">
        <v>583</v>
      </c>
      <c r="F1088" s="17" t="s">
        <v>583</v>
      </c>
      <c r="G1088" s="17" t="s">
        <v>572</v>
      </c>
      <c r="H1088" s="20" t="s">
        <v>606</v>
      </c>
      <c r="I1088" s="17" t="s">
        <v>202</v>
      </c>
      <c r="J1088" s="20" t="s">
        <v>168</v>
      </c>
      <c r="K1088" t="s">
        <v>10</v>
      </c>
      <c r="L1088" s="18">
        <v>3200</v>
      </c>
      <c r="M1088" s="18">
        <v>3200</v>
      </c>
      <c r="N1088">
        <v>90</v>
      </c>
      <c r="O1088">
        <v>1</v>
      </c>
      <c r="P1088">
        <v>1</v>
      </c>
      <c r="Q1088">
        <v>62</v>
      </c>
      <c r="R1088">
        <v>10</v>
      </c>
      <c r="S1088">
        <v>63</v>
      </c>
      <c r="T1088">
        <v>1</v>
      </c>
      <c r="U1088">
        <v>4</v>
      </c>
      <c r="V1088">
        <v>1</v>
      </c>
      <c r="W1088">
        <v>1</v>
      </c>
      <c r="X1088">
        <v>1</v>
      </c>
      <c r="Y1088">
        <v>1</v>
      </c>
      <c r="Z1088">
        <v>1</v>
      </c>
      <c r="AA1088">
        <v>4</v>
      </c>
      <c r="AB1088" s="19">
        <v>43067</v>
      </c>
      <c r="AC1088" s="17" t="s">
        <v>164</v>
      </c>
      <c r="AD1088">
        <v>2017</v>
      </c>
      <c r="AE1088" s="19">
        <v>43067</v>
      </c>
      <c r="AF1088" t="s">
        <v>843</v>
      </c>
    </row>
    <row r="1089" spans="1:32" ht="12.75">
      <c r="A1089">
        <v>2017</v>
      </c>
      <c r="B1089" s="17" t="s">
        <v>157</v>
      </c>
      <c r="C1089" t="s">
        <v>7</v>
      </c>
      <c r="E1089" s="17" t="s">
        <v>588</v>
      </c>
      <c r="F1089" s="17" t="s">
        <v>588</v>
      </c>
      <c r="G1089" s="17" t="s">
        <v>572</v>
      </c>
      <c r="H1089" s="20" t="s">
        <v>607</v>
      </c>
      <c r="I1089" s="17" t="s">
        <v>551</v>
      </c>
      <c r="J1089" s="20" t="s">
        <v>360</v>
      </c>
      <c r="K1089" t="s">
        <v>10</v>
      </c>
      <c r="L1089" s="18">
        <v>5000</v>
      </c>
      <c r="M1089" s="18">
        <v>4984.86</v>
      </c>
      <c r="N1089">
        <v>90</v>
      </c>
      <c r="O1089">
        <v>1</v>
      </c>
      <c r="P1089">
        <v>1</v>
      </c>
      <c r="Q1089">
        <v>62</v>
      </c>
      <c r="R1089">
        <v>11</v>
      </c>
      <c r="S1089">
        <v>63</v>
      </c>
      <c r="T1089">
        <v>1</v>
      </c>
      <c r="U1089">
        <v>4</v>
      </c>
      <c r="V1089">
        <v>1</v>
      </c>
      <c r="W1089">
        <v>1</v>
      </c>
      <c r="X1089">
        <v>1</v>
      </c>
      <c r="Y1089">
        <v>1</v>
      </c>
      <c r="Z1089">
        <v>1</v>
      </c>
      <c r="AA1089">
        <v>4</v>
      </c>
      <c r="AB1089" s="19">
        <v>43067</v>
      </c>
      <c r="AC1089" s="17" t="s">
        <v>164</v>
      </c>
      <c r="AD1089">
        <v>2017</v>
      </c>
      <c r="AE1089" s="19">
        <v>43067</v>
      </c>
      <c r="AF1089" t="s">
        <v>843</v>
      </c>
    </row>
    <row r="1090" spans="1:32" ht="12.75">
      <c r="A1090">
        <v>2017</v>
      </c>
      <c r="B1090" s="17" t="s">
        <v>157</v>
      </c>
      <c r="C1090" t="s">
        <v>7</v>
      </c>
      <c r="E1090" s="17" t="s">
        <v>746</v>
      </c>
      <c r="F1090" s="17" t="s">
        <v>746</v>
      </c>
      <c r="G1090" s="17" t="s">
        <v>572</v>
      </c>
      <c r="H1090" s="20" t="s">
        <v>747</v>
      </c>
      <c r="I1090" s="20" t="s">
        <v>264</v>
      </c>
      <c r="J1090" s="20" t="s">
        <v>748</v>
      </c>
      <c r="K1090" t="s">
        <v>10</v>
      </c>
      <c r="L1090" s="18">
        <v>3900</v>
      </c>
      <c r="M1090" s="18">
        <v>3900</v>
      </c>
      <c r="N1090">
        <v>90</v>
      </c>
      <c r="O1090">
        <v>1</v>
      </c>
      <c r="P1090">
        <v>1</v>
      </c>
      <c r="Q1090">
        <v>62</v>
      </c>
      <c r="R1090">
        <v>10</v>
      </c>
      <c r="S1090">
        <v>63</v>
      </c>
      <c r="T1090">
        <v>1</v>
      </c>
      <c r="U1090">
        <v>4</v>
      </c>
      <c r="V1090">
        <v>1</v>
      </c>
      <c r="W1090">
        <v>1</v>
      </c>
      <c r="X1090">
        <v>1</v>
      </c>
      <c r="Y1090">
        <v>1</v>
      </c>
      <c r="Z1090">
        <v>1</v>
      </c>
      <c r="AA1090">
        <v>4</v>
      </c>
      <c r="AB1090" s="19">
        <v>43067</v>
      </c>
      <c r="AC1090" s="17" t="s">
        <v>164</v>
      </c>
      <c r="AD1090">
        <v>2017</v>
      </c>
      <c r="AE1090" s="19">
        <v>43067</v>
      </c>
      <c r="AF1090" t="s">
        <v>843</v>
      </c>
    </row>
    <row r="1091" spans="1:32" ht="12.75">
      <c r="A1091">
        <v>2017</v>
      </c>
      <c r="B1091" s="17" t="s">
        <v>157</v>
      </c>
      <c r="C1091" t="s">
        <v>7</v>
      </c>
      <c r="E1091" s="17" t="s">
        <v>610</v>
      </c>
      <c r="F1091" s="17" t="s">
        <v>610</v>
      </c>
      <c r="G1091" s="17" t="s">
        <v>609</v>
      </c>
      <c r="H1091" s="20" t="s">
        <v>436</v>
      </c>
      <c r="I1091" s="17" t="s">
        <v>174</v>
      </c>
      <c r="J1091" s="20" t="s">
        <v>478</v>
      </c>
      <c r="K1091" t="s">
        <v>11</v>
      </c>
      <c r="L1091" s="18">
        <v>8838</v>
      </c>
      <c r="M1091" s="18">
        <v>8000</v>
      </c>
      <c r="N1091">
        <v>90</v>
      </c>
      <c r="O1091">
        <v>1</v>
      </c>
      <c r="P1091">
        <v>1</v>
      </c>
      <c r="Q1091">
        <v>35</v>
      </c>
      <c r="R1091">
        <v>10</v>
      </c>
      <c r="S1091">
        <v>63</v>
      </c>
      <c r="T1091">
        <v>1</v>
      </c>
      <c r="U1091">
        <v>4</v>
      </c>
      <c r="V1091">
        <v>1</v>
      </c>
      <c r="W1091">
        <v>1</v>
      </c>
      <c r="X1091">
        <v>1</v>
      </c>
      <c r="Y1091">
        <v>1</v>
      </c>
      <c r="Z1091">
        <v>1</v>
      </c>
      <c r="AA1091">
        <v>4</v>
      </c>
      <c r="AB1091" s="19">
        <v>43067</v>
      </c>
      <c r="AC1091" s="17" t="s">
        <v>164</v>
      </c>
      <c r="AD1091">
        <v>2017</v>
      </c>
      <c r="AE1091" s="19">
        <v>43067</v>
      </c>
      <c r="AF1091" t="s">
        <v>843</v>
      </c>
    </row>
    <row r="1092" spans="1:32" ht="12.75">
      <c r="A1092">
        <v>2017</v>
      </c>
      <c r="B1092" s="17" t="s">
        <v>157</v>
      </c>
      <c r="C1092" t="s">
        <v>7</v>
      </c>
      <c r="E1092" s="17" t="s">
        <v>770</v>
      </c>
      <c r="F1092" s="17" t="s">
        <v>770</v>
      </c>
      <c r="G1092" s="17" t="s">
        <v>609</v>
      </c>
      <c r="H1092" s="20" t="s">
        <v>436</v>
      </c>
      <c r="I1092" s="20" t="s">
        <v>174</v>
      </c>
      <c r="J1092" s="20" t="s">
        <v>174</v>
      </c>
      <c r="K1092" t="s">
        <v>11</v>
      </c>
      <c r="L1092" s="18">
        <v>10838</v>
      </c>
      <c r="M1092" s="18">
        <v>9617.38</v>
      </c>
      <c r="N1092">
        <v>90</v>
      </c>
      <c r="O1092">
        <v>1</v>
      </c>
      <c r="P1092">
        <v>1</v>
      </c>
      <c r="Q1092">
        <v>35</v>
      </c>
      <c r="R1092">
        <v>10</v>
      </c>
      <c r="S1092">
        <v>63</v>
      </c>
      <c r="T1092">
        <v>1</v>
      </c>
      <c r="U1092">
        <v>4</v>
      </c>
      <c r="V1092">
        <v>1</v>
      </c>
      <c r="W1092">
        <v>1</v>
      </c>
      <c r="X1092">
        <v>1</v>
      </c>
      <c r="Y1092">
        <v>1</v>
      </c>
      <c r="Z1092">
        <v>1</v>
      </c>
      <c r="AA1092">
        <v>4</v>
      </c>
      <c r="AB1092" s="19">
        <v>43067</v>
      </c>
      <c r="AC1092" s="17" t="s">
        <v>164</v>
      </c>
      <c r="AD1092">
        <v>2017</v>
      </c>
      <c r="AE1092" s="19">
        <v>43067</v>
      </c>
      <c r="AF1092" t="s">
        <v>843</v>
      </c>
    </row>
    <row r="1093" spans="1:32" ht="12.75">
      <c r="A1093">
        <v>2017</v>
      </c>
      <c r="B1093" s="17" t="s">
        <v>157</v>
      </c>
      <c r="C1093" t="s">
        <v>7</v>
      </c>
      <c r="E1093" s="17" t="s">
        <v>750</v>
      </c>
      <c r="F1093" s="17" t="s">
        <v>750</v>
      </c>
      <c r="G1093" s="17" t="s">
        <v>609</v>
      </c>
      <c r="H1093" s="20" t="s">
        <v>616</v>
      </c>
      <c r="I1093" s="17" t="s">
        <v>532</v>
      </c>
      <c r="J1093" s="20" t="s">
        <v>617</v>
      </c>
      <c r="K1093" t="s">
        <v>11</v>
      </c>
      <c r="L1093" s="18">
        <v>7742.56</v>
      </c>
      <c r="M1093" s="18">
        <v>7124.38</v>
      </c>
      <c r="N1093">
        <v>90</v>
      </c>
      <c r="O1093">
        <v>1</v>
      </c>
      <c r="P1093">
        <v>1</v>
      </c>
      <c r="Q1093">
        <v>62</v>
      </c>
      <c r="R1093">
        <v>10</v>
      </c>
      <c r="S1093">
        <v>63</v>
      </c>
      <c r="T1093">
        <v>1</v>
      </c>
      <c r="U1093">
        <v>4</v>
      </c>
      <c r="V1093">
        <v>1</v>
      </c>
      <c r="W1093">
        <v>1</v>
      </c>
      <c r="X1093">
        <v>1</v>
      </c>
      <c r="Y1093">
        <v>1</v>
      </c>
      <c r="Z1093">
        <v>1</v>
      </c>
      <c r="AA1093">
        <v>3</v>
      </c>
      <c r="AB1093" s="19">
        <v>43067</v>
      </c>
      <c r="AC1093" s="17" t="s">
        <v>164</v>
      </c>
      <c r="AD1093">
        <v>2017</v>
      </c>
      <c r="AE1093" s="19">
        <v>43067</v>
      </c>
      <c r="AF1093" t="s">
        <v>843</v>
      </c>
    </row>
    <row r="1094" spans="1:32" ht="12.75">
      <c r="A1094">
        <v>2017</v>
      </c>
      <c r="B1094" s="17" t="s">
        <v>157</v>
      </c>
      <c r="C1094" t="s">
        <v>7</v>
      </c>
      <c r="E1094" s="17" t="s">
        <v>750</v>
      </c>
      <c r="F1094" s="17" t="s">
        <v>750</v>
      </c>
      <c r="G1094" s="17" t="s">
        <v>609</v>
      </c>
      <c r="H1094" s="20" t="s">
        <v>618</v>
      </c>
      <c r="I1094" s="17" t="s">
        <v>619</v>
      </c>
      <c r="J1094" s="20" t="s">
        <v>620</v>
      </c>
      <c r="K1094" t="s">
        <v>10</v>
      </c>
      <c r="L1094" s="18">
        <v>7742.56</v>
      </c>
      <c r="M1094" s="18">
        <v>7124.38</v>
      </c>
      <c r="N1094">
        <v>90</v>
      </c>
      <c r="O1094">
        <v>1</v>
      </c>
      <c r="P1094">
        <v>1</v>
      </c>
      <c r="Q1094">
        <v>62</v>
      </c>
      <c r="R1094">
        <v>10</v>
      </c>
      <c r="S1094">
        <v>63</v>
      </c>
      <c r="T1094">
        <v>1</v>
      </c>
      <c r="U1094">
        <v>4</v>
      </c>
      <c r="V1094">
        <v>1</v>
      </c>
      <c r="W1094">
        <v>1</v>
      </c>
      <c r="X1094">
        <v>1</v>
      </c>
      <c r="Y1094">
        <v>1</v>
      </c>
      <c r="Z1094">
        <v>1</v>
      </c>
      <c r="AA1094">
        <v>3</v>
      </c>
      <c r="AB1094" s="19">
        <v>43067</v>
      </c>
      <c r="AC1094" s="17" t="s">
        <v>164</v>
      </c>
      <c r="AD1094">
        <v>2017</v>
      </c>
      <c r="AE1094" s="19">
        <v>43067</v>
      </c>
      <c r="AF1094" t="s">
        <v>843</v>
      </c>
    </row>
    <row r="1095" spans="1:32" ht="12.75">
      <c r="A1095">
        <v>2017</v>
      </c>
      <c r="B1095" s="17" t="s">
        <v>157</v>
      </c>
      <c r="C1095" t="s">
        <v>7</v>
      </c>
      <c r="E1095" s="17" t="s">
        <v>750</v>
      </c>
      <c r="F1095" s="17" t="s">
        <v>750</v>
      </c>
      <c r="G1095" s="17" t="s">
        <v>609</v>
      </c>
      <c r="H1095" s="20" t="s">
        <v>621</v>
      </c>
      <c r="I1095" s="17" t="s">
        <v>551</v>
      </c>
      <c r="J1095" s="20" t="s">
        <v>189</v>
      </c>
      <c r="K1095" t="s">
        <v>11</v>
      </c>
      <c r="L1095" s="18">
        <v>7742.56</v>
      </c>
      <c r="M1095" s="18">
        <v>7124.38</v>
      </c>
      <c r="N1095">
        <v>90</v>
      </c>
      <c r="O1095">
        <v>1</v>
      </c>
      <c r="P1095">
        <v>1</v>
      </c>
      <c r="Q1095">
        <v>62</v>
      </c>
      <c r="R1095">
        <v>10</v>
      </c>
      <c r="S1095">
        <v>63</v>
      </c>
      <c r="T1095">
        <v>1</v>
      </c>
      <c r="U1095">
        <v>4</v>
      </c>
      <c r="V1095">
        <v>1</v>
      </c>
      <c r="W1095">
        <v>1</v>
      </c>
      <c r="X1095">
        <v>1</v>
      </c>
      <c r="Y1095">
        <v>1</v>
      </c>
      <c r="Z1095">
        <v>1</v>
      </c>
      <c r="AA1095">
        <v>3</v>
      </c>
      <c r="AB1095" s="19">
        <v>43067</v>
      </c>
      <c r="AC1095" s="17" t="s">
        <v>164</v>
      </c>
      <c r="AD1095">
        <v>2017</v>
      </c>
      <c r="AE1095" s="19">
        <v>43067</v>
      </c>
      <c r="AF1095" t="s">
        <v>843</v>
      </c>
    </row>
    <row r="1096" spans="1:32" ht="12.75">
      <c r="A1096">
        <v>2017</v>
      </c>
      <c r="B1096" s="17" t="s">
        <v>157</v>
      </c>
      <c r="C1096" t="s">
        <v>7</v>
      </c>
      <c r="E1096" s="17" t="s">
        <v>750</v>
      </c>
      <c r="F1096" s="17" t="s">
        <v>750</v>
      </c>
      <c r="G1096" s="17" t="s">
        <v>609</v>
      </c>
      <c r="H1096" s="20" t="s">
        <v>622</v>
      </c>
      <c r="I1096" s="17" t="s">
        <v>189</v>
      </c>
      <c r="J1096" s="20" t="s">
        <v>233</v>
      </c>
      <c r="K1096" t="s">
        <v>11</v>
      </c>
      <c r="L1096" s="18">
        <v>7742.56</v>
      </c>
      <c r="M1096" s="18">
        <v>7124.38</v>
      </c>
      <c r="N1096">
        <v>90</v>
      </c>
      <c r="O1096">
        <v>1</v>
      </c>
      <c r="P1096">
        <v>1</v>
      </c>
      <c r="Q1096">
        <v>62</v>
      </c>
      <c r="R1096">
        <v>10</v>
      </c>
      <c r="S1096">
        <v>63</v>
      </c>
      <c r="T1096">
        <v>1</v>
      </c>
      <c r="U1096">
        <v>4</v>
      </c>
      <c r="V1096">
        <v>1</v>
      </c>
      <c r="W1096">
        <v>1</v>
      </c>
      <c r="X1096">
        <v>1</v>
      </c>
      <c r="Y1096">
        <v>1</v>
      </c>
      <c r="Z1096">
        <v>1</v>
      </c>
      <c r="AA1096">
        <v>3</v>
      </c>
      <c r="AB1096" s="19">
        <v>43067</v>
      </c>
      <c r="AC1096" s="17" t="s">
        <v>164</v>
      </c>
      <c r="AD1096">
        <v>2017</v>
      </c>
      <c r="AE1096" s="19">
        <v>43067</v>
      </c>
      <c r="AF1096" t="s">
        <v>843</v>
      </c>
    </row>
    <row r="1097" spans="1:32" ht="12.75">
      <c r="A1097">
        <v>2017</v>
      </c>
      <c r="B1097" s="17" t="s">
        <v>157</v>
      </c>
      <c r="C1097" t="s">
        <v>7</v>
      </c>
      <c r="E1097" s="17" t="s">
        <v>313</v>
      </c>
      <c r="F1097" s="17" t="s">
        <v>313</v>
      </c>
      <c r="G1097" s="17" t="s">
        <v>609</v>
      </c>
      <c r="H1097" s="20" t="s">
        <v>246</v>
      </c>
      <c r="I1097" s="17" t="s">
        <v>233</v>
      </c>
      <c r="J1097" s="20" t="s">
        <v>360</v>
      </c>
      <c r="K1097" t="s">
        <v>11</v>
      </c>
      <c r="L1097" s="18">
        <v>7592.56</v>
      </c>
      <c r="M1097" s="18">
        <v>6998.38</v>
      </c>
      <c r="N1097">
        <v>90</v>
      </c>
      <c r="O1097">
        <v>1</v>
      </c>
      <c r="P1097">
        <v>1</v>
      </c>
      <c r="Q1097">
        <v>62</v>
      </c>
      <c r="R1097">
        <v>10</v>
      </c>
      <c r="S1097">
        <v>63</v>
      </c>
      <c r="T1097">
        <v>1</v>
      </c>
      <c r="U1097">
        <v>4</v>
      </c>
      <c r="V1097">
        <v>1</v>
      </c>
      <c r="W1097">
        <v>1</v>
      </c>
      <c r="X1097">
        <v>1</v>
      </c>
      <c r="Y1097">
        <v>1</v>
      </c>
      <c r="Z1097">
        <v>1</v>
      </c>
      <c r="AA1097">
        <v>3</v>
      </c>
      <c r="AB1097" s="19">
        <v>43067</v>
      </c>
      <c r="AC1097" s="17" t="s">
        <v>164</v>
      </c>
      <c r="AD1097">
        <v>2017</v>
      </c>
      <c r="AE1097" s="19">
        <v>43067</v>
      </c>
      <c r="AF1097" t="s">
        <v>843</v>
      </c>
    </row>
    <row r="1098" spans="1:32" ht="12.75">
      <c r="A1098">
        <v>2017</v>
      </c>
      <c r="B1098" s="17" t="s">
        <v>157</v>
      </c>
      <c r="C1098" t="s">
        <v>7</v>
      </c>
      <c r="E1098" s="17" t="s">
        <v>313</v>
      </c>
      <c r="F1098" s="17" t="s">
        <v>313</v>
      </c>
      <c r="G1098" s="17" t="s">
        <v>609</v>
      </c>
      <c r="H1098" s="20" t="s">
        <v>433</v>
      </c>
      <c r="I1098" s="17" t="s">
        <v>625</v>
      </c>
      <c r="J1098" s="20" t="s">
        <v>314</v>
      </c>
      <c r="K1098" t="s">
        <v>11</v>
      </c>
      <c r="L1098" s="18">
        <v>7592.56</v>
      </c>
      <c r="M1098" s="18">
        <v>6998.38</v>
      </c>
      <c r="N1098">
        <v>90</v>
      </c>
      <c r="O1098">
        <v>1</v>
      </c>
      <c r="P1098">
        <v>1</v>
      </c>
      <c r="Q1098">
        <v>62</v>
      </c>
      <c r="R1098">
        <v>10</v>
      </c>
      <c r="S1098">
        <v>63</v>
      </c>
      <c r="T1098">
        <v>1</v>
      </c>
      <c r="U1098">
        <v>4</v>
      </c>
      <c r="V1098">
        <v>1</v>
      </c>
      <c r="W1098">
        <v>1</v>
      </c>
      <c r="X1098">
        <v>1</v>
      </c>
      <c r="Y1098">
        <v>1</v>
      </c>
      <c r="Z1098">
        <v>1</v>
      </c>
      <c r="AA1098">
        <v>3</v>
      </c>
      <c r="AB1098" s="19">
        <v>43067</v>
      </c>
      <c r="AC1098" s="17" t="s">
        <v>164</v>
      </c>
      <c r="AD1098">
        <v>2017</v>
      </c>
      <c r="AE1098" s="19">
        <v>43067</v>
      </c>
      <c r="AF1098" t="s">
        <v>843</v>
      </c>
    </row>
    <row r="1099" spans="1:32" ht="12.75">
      <c r="A1099">
        <v>2017</v>
      </c>
      <c r="B1099" s="17" t="s">
        <v>157</v>
      </c>
      <c r="C1099" t="s">
        <v>7</v>
      </c>
      <c r="E1099" s="17" t="s">
        <v>611</v>
      </c>
      <c r="F1099" s="17" t="s">
        <v>611</v>
      </c>
      <c r="G1099" s="17" t="s">
        <v>609</v>
      </c>
      <c r="H1099" s="20" t="s">
        <v>415</v>
      </c>
      <c r="I1099" s="17" t="s">
        <v>162</v>
      </c>
      <c r="J1099" s="20" t="s">
        <v>179</v>
      </c>
      <c r="K1099" t="s">
        <v>11</v>
      </c>
      <c r="L1099" s="18">
        <v>7292.56</v>
      </c>
      <c r="M1099" s="18">
        <v>6948.48</v>
      </c>
      <c r="N1099">
        <v>90</v>
      </c>
      <c r="O1099">
        <v>1</v>
      </c>
      <c r="P1099">
        <v>1</v>
      </c>
      <c r="Q1099">
        <v>62</v>
      </c>
      <c r="R1099">
        <v>10</v>
      </c>
      <c r="S1099">
        <v>63</v>
      </c>
      <c r="T1099">
        <v>1</v>
      </c>
      <c r="U1099">
        <v>4</v>
      </c>
      <c r="V1099">
        <v>1</v>
      </c>
      <c r="W1099">
        <v>1</v>
      </c>
      <c r="X1099">
        <v>1</v>
      </c>
      <c r="Y1099">
        <v>1</v>
      </c>
      <c r="Z1099">
        <v>1</v>
      </c>
      <c r="AA1099">
        <v>3</v>
      </c>
      <c r="AB1099" s="19">
        <v>43067</v>
      </c>
      <c r="AC1099" s="17" t="s">
        <v>164</v>
      </c>
      <c r="AD1099">
        <v>2017</v>
      </c>
      <c r="AE1099" s="19">
        <v>43067</v>
      </c>
      <c r="AF1099" t="s">
        <v>843</v>
      </c>
    </row>
    <row r="1100" spans="1:32" ht="12.75">
      <c r="A1100">
        <v>2017</v>
      </c>
      <c r="B1100" s="17" t="s">
        <v>157</v>
      </c>
      <c r="C1100" t="s">
        <v>7</v>
      </c>
      <c r="E1100" s="17" t="s">
        <v>611</v>
      </c>
      <c r="F1100" s="17" t="s">
        <v>611</v>
      </c>
      <c r="G1100" s="17" t="s">
        <v>609</v>
      </c>
      <c r="H1100" s="20" t="s">
        <v>626</v>
      </c>
      <c r="I1100" s="17" t="s">
        <v>449</v>
      </c>
      <c r="J1100" s="20" t="s">
        <v>341</v>
      </c>
      <c r="K1100" t="s">
        <v>11</v>
      </c>
      <c r="L1100" s="18">
        <v>7292.56</v>
      </c>
      <c r="M1100" s="18">
        <v>6948.48</v>
      </c>
      <c r="N1100">
        <v>90</v>
      </c>
      <c r="O1100">
        <v>1</v>
      </c>
      <c r="P1100">
        <v>1</v>
      </c>
      <c r="Q1100">
        <v>62</v>
      </c>
      <c r="R1100">
        <v>10</v>
      </c>
      <c r="S1100">
        <v>63</v>
      </c>
      <c r="T1100">
        <v>1</v>
      </c>
      <c r="U1100">
        <v>4</v>
      </c>
      <c r="V1100">
        <v>1</v>
      </c>
      <c r="W1100">
        <v>1</v>
      </c>
      <c r="X1100">
        <v>1</v>
      </c>
      <c r="Y1100">
        <v>1</v>
      </c>
      <c r="Z1100">
        <v>1</v>
      </c>
      <c r="AA1100">
        <v>3</v>
      </c>
      <c r="AB1100" s="19">
        <v>43067</v>
      </c>
      <c r="AC1100" s="17" t="s">
        <v>164</v>
      </c>
      <c r="AD1100">
        <v>2017</v>
      </c>
      <c r="AE1100" s="19">
        <v>43067</v>
      </c>
      <c r="AF1100" t="s">
        <v>843</v>
      </c>
    </row>
    <row r="1101" spans="1:32" ht="12.75">
      <c r="A1101">
        <v>2017</v>
      </c>
      <c r="B1101" s="17" t="s">
        <v>157</v>
      </c>
      <c r="C1101" t="s">
        <v>7</v>
      </c>
      <c r="E1101" s="17" t="s">
        <v>751</v>
      </c>
      <c r="F1101" s="17" t="s">
        <v>751</v>
      </c>
      <c r="G1101" s="17" t="s">
        <v>609</v>
      </c>
      <c r="H1101" s="20" t="s">
        <v>493</v>
      </c>
      <c r="I1101" s="17" t="s">
        <v>238</v>
      </c>
      <c r="J1101" s="20" t="s">
        <v>162</v>
      </c>
      <c r="K1101" t="s">
        <v>11</v>
      </c>
      <c r="L1101" s="18">
        <v>8942.56</v>
      </c>
      <c r="M1101" s="18">
        <v>8128.5</v>
      </c>
      <c r="N1101">
        <v>90</v>
      </c>
      <c r="O1101">
        <v>1</v>
      </c>
      <c r="P1101">
        <v>1</v>
      </c>
      <c r="Q1101">
        <v>62</v>
      </c>
      <c r="R1101">
        <v>10</v>
      </c>
      <c r="S1101">
        <v>63</v>
      </c>
      <c r="T1101">
        <v>1</v>
      </c>
      <c r="U1101">
        <v>4</v>
      </c>
      <c r="V1101">
        <v>1</v>
      </c>
      <c r="W1101">
        <v>1</v>
      </c>
      <c r="X1101">
        <v>1</v>
      </c>
      <c r="Y1101">
        <v>1</v>
      </c>
      <c r="Z1101">
        <v>1</v>
      </c>
      <c r="AA1101">
        <v>3</v>
      </c>
      <c r="AB1101" s="19">
        <v>43067</v>
      </c>
      <c r="AC1101" s="17" t="s">
        <v>164</v>
      </c>
      <c r="AD1101">
        <v>2017</v>
      </c>
      <c r="AE1101" s="19">
        <v>43067</v>
      </c>
      <c r="AF1101" t="s">
        <v>843</v>
      </c>
    </row>
    <row r="1102" spans="1:32" ht="12.75">
      <c r="A1102">
        <v>2017</v>
      </c>
      <c r="B1102" s="17" t="s">
        <v>157</v>
      </c>
      <c r="C1102" t="s">
        <v>7</v>
      </c>
      <c r="E1102" s="17" t="s">
        <v>750</v>
      </c>
      <c r="F1102" s="17" t="s">
        <v>750</v>
      </c>
      <c r="G1102" s="17" t="s">
        <v>609</v>
      </c>
      <c r="H1102" s="20" t="s">
        <v>628</v>
      </c>
      <c r="I1102" s="17" t="s">
        <v>299</v>
      </c>
      <c r="J1102" s="20" t="s">
        <v>299</v>
      </c>
      <c r="K1102" t="s">
        <v>11</v>
      </c>
      <c r="L1102" s="18">
        <v>7742.56</v>
      </c>
      <c r="M1102" s="18">
        <v>7124.38</v>
      </c>
      <c r="N1102">
        <v>90</v>
      </c>
      <c r="O1102">
        <v>1</v>
      </c>
      <c r="P1102">
        <v>1</v>
      </c>
      <c r="Q1102">
        <v>62</v>
      </c>
      <c r="R1102">
        <v>10</v>
      </c>
      <c r="S1102">
        <v>63</v>
      </c>
      <c r="T1102">
        <v>1</v>
      </c>
      <c r="U1102">
        <v>4</v>
      </c>
      <c r="V1102">
        <v>1</v>
      </c>
      <c r="W1102">
        <v>1</v>
      </c>
      <c r="X1102">
        <v>1</v>
      </c>
      <c r="Y1102">
        <v>1</v>
      </c>
      <c r="Z1102">
        <v>1</v>
      </c>
      <c r="AA1102">
        <v>3</v>
      </c>
      <c r="AB1102" s="19">
        <v>43067</v>
      </c>
      <c r="AC1102" s="17" t="s">
        <v>164</v>
      </c>
      <c r="AD1102">
        <v>2017</v>
      </c>
      <c r="AE1102" s="19">
        <v>43067</v>
      </c>
      <c r="AF1102" t="s">
        <v>843</v>
      </c>
    </row>
    <row r="1103" spans="1:32" ht="12.75">
      <c r="A1103">
        <v>2017</v>
      </c>
      <c r="B1103" s="17" t="s">
        <v>157</v>
      </c>
      <c r="C1103" t="s">
        <v>7</v>
      </c>
      <c r="E1103" s="17" t="s">
        <v>750</v>
      </c>
      <c r="F1103" s="17" t="s">
        <v>750</v>
      </c>
      <c r="G1103" s="17" t="s">
        <v>609</v>
      </c>
      <c r="H1103" s="20" t="s">
        <v>629</v>
      </c>
      <c r="I1103" s="17" t="s">
        <v>430</v>
      </c>
      <c r="J1103" s="20" t="s">
        <v>265</v>
      </c>
      <c r="K1103" t="s">
        <v>11</v>
      </c>
      <c r="L1103" s="18">
        <v>7742.56</v>
      </c>
      <c r="M1103" s="18">
        <v>7124.38</v>
      </c>
      <c r="N1103">
        <v>90</v>
      </c>
      <c r="O1103">
        <v>1</v>
      </c>
      <c r="P1103">
        <v>1</v>
      </c>
      <c r="Q1103">
        <v>62</v>
      </c>
      <c r="R1103">
        <v>10</v>
      </c>
      <c r="S1103">
        <v>63</v>
      </c>
      <c r="T1103">
        <v>1</v>
      </c>
      <c r="U1103">
        <v>4</v>
      </c>
      <c r="V1103">
        <v>1</v>
      </c>
      <c r="W1103">
        <v>1</v>
      </c>
      <c r="X1103">
        <v>1</v>
      </c>
      <c r="Y1103">
        <v>1</v>
      </c>
      <c r="Z1103">
        <v>1</v>
      </c>
      <c r="AA1103">
        <v>3</v>
      </c>
      <c r="AB1103" s="19">
        <v>43067</v>
      </c>
      <c r="AC1103" s="17" t="s">
        <v>164</v>
      </c>
      <c r="AD1103">
        <v>2017</v>
      </c>
      <c r="AE1103" s="19">
        <v>43067</v>
      </c>
      <c r="AF1103" t="s">
        <v>843</v>
      </c>
    </row>
    <row r="1104" spans="1:32" ht="12.75">
      <c r="A1104">
        <v>2017</v>
      </c>
      <c r="B1104" s="17" t="s">
        <v>157</v>
      </c>
      <c r="C1104" t="s">
        <v>7</v>
      </c>
      <c r="E1104" s="17" t="s">
        <v>751</v>
      </c>
      <c r="F1104" s="17" t="s">
        <v>751</v>
      </c>
      <c r="G1104" s="17" t="s">
        <v>609</v>
      </c>
      <c r="H1104" s="20" t="s">
        <v>630</v>
      </c>
      <c r="I1104" s="17" t="s">
        <v>625</v>
      </c>
      <c r="J1104" s="20" t="s">
        <v>179</v>
      </c>
      <c r="K1104" t="s">
        <v>11</v>
      </c>
      <c r="L1104" s="18">
        <v>8942.56</v>
      </c>
      <c r="M1104" s="18">
        <v>8128.5</v>
      </c>
      <c r="N1104">
        <v>90</v>
      </c>
      <c r="O1104">
        <v>1</v>
      </c>
      <c r="P1104">
        <v>1</v>
      </c>
      <c r="Q1104">
        <v>62</v>
      </c>
      <c r="R1104">
        <v>10</v>
      </c>
      <c r="S1104">
        <v>63</v>
      </c>
      <c r="T1104">
        <v>1</v>
      </c>
      <c r="U1104">
        <v>4</v>
      </c>
      <c r="V1104">
        <v>1</v>
      </c>
      <c r="W1104">
        <v>1</v>
      </c>
      <c r="X1104">
        <v>1</v>
      </c>
      <c r="Y1104">
        <v>1</v>
      </c>
      <c r="Z1104">
        <v>1</v>
      </c>
      <c r="AA1104">
        <v>3</v>
      </c>
      <c r="AB1104" s="19">
        <v>43067</v>
      </c>
      <c r="AC1104" s="17" t="s">
        <v>164</v>
      </c>
      <c r="AD1104">
        <v>2017</v>
      </c>
      <c r="AE1104" s="19">
        <v>43067</v>
      </c>
      <c r="AF1104" t="s">
        <v>843</v>
      </c>
    </row>
    <row r="1105" spans="1:32" ht="12.75">
      <c r="A1105">
        <v>2017</v>
      </c>
      <c r="B1105" s="17" t="s">
        <v>157</v>
      </c>
      <c r="C1105" t="s">
        <v>7</v>
      </c>
      <c r="E1105" s="17" t="s">
        <v>611</v>
      </c>
      <c r="F1105" s="17" t="s">
        <v>611</v>
      </c>
      <c r="G1105" s="17" t="s">
        <v>609</v>
      </c>
      <c r="H1105" s="20" t="s">
        <v>633</v>
      </c>
      <c r="I1105" s="17" t="s">
        <v>341</v>
      </c>
      <c r="J1105" s="20" t="s">
        <v>174</v>
      </c>
      <c r="K1105" t="s">
        <v>10</v>
      </c>
      <c r="L1105" s="18">
        <v>4810.62</v>
      </c>
      <c r="M1105" s="18">
        <v>4810.62</v>
      </c>
      <c r="N1105">
        <v>90</v>
      </c>
      <c r="O1105">
        <v>1</v>
      </c>
      <c r="P1105">
        <v>1</v>
      </c>
      <c r="Q1105">
        <v>62</v>
      </c>
      <c r="R1105">
        <v>10</v>
      </c>
      <c r="S1105">
        <v>63</v>
      </c>
      <c r="T1105">
        <v>1</v>
      </c>
      <c r="U1105">
        <v>4</v>
      </c>
      <c r="V1105">
        <v>1</v>
      </c>
      <c r="W1105">
        <v>1</v>
      </c>
      <c r="X1105">
        <v>1</v>
      </c>
      <c r="Y1105">
        <v>1</v>
      </c>
      <c r="Z1105">
        <v>1</v>
      </c>
      <c r="AA1105">
        <v>3</v>
      </c>
      <c r="AB1105" s="19">
        <v>43067</v>
      </c>
      <c r="AC1105" s="17" t="s">
        <v>164</v>
      </c>
      <c r="AD1105">
        <v>2017</v>
      </c>
      <c r="AE1105" s="19">
        <v>43067</v>
      </c>
      <c r="AF1105" t="s">
        <v>843</v>
      </c>
    </row>
    <row r="1106" spans="1:32" ht="12.75">
      <c r="A1106">
        <v>2017</v>
      </c>
      <c r="B1106" s="17" t="s">
        <v>157</v>
      </c>
      <c r="C1106" t="s">
        <v>7</v>
      </c>
      <c r="E1106" s="17" t="s">
        <v>750</v>
      </c>
      <c r="F1106" s="17" t="s">
        <v>750</v>
      </c>
      <c r="G1106" s="17" t="s">
        <v>609</v>
      </c>
      <c r="H1106" s="20" t="s">
        <v>636</v>
      </c>
      <c r="I1106" s="17" t="s">
        <v>314</v>
      </c>
      <c r="J1106" s="20" t="s">
        <v>493</v>
      </c>
      <c r="K1106" t="s">
        <v>11</v>
      </c>
      <c r="L1106" s="18">
        <v>7742.56</v>
      </c>
      <c r="M1106" s="18">
        <v>7124.38</v>
      </c>
      <c r="N1106">
        <v>90</v>
      </c>
      <c r="O1106">
        <v>1</v>
      </c>
      <c r="P1106">
        <v>1</v>
      </c>
      <c r="Q1106">
        <v>62</v>
      </c>
      <c r="R1106">
        <v>10</v>
      </c>
      <c r="S1106">
        <v>63</v>
      </c>
      <c r="T1106">
        <v>1</v>
      </c>
      <c r="U1106">
        <v>4</v>
      </c>
      <c r="V1106">
        <v>1</v>
      </c>
      <c r="W1106">
        <v>1</v>
      </c>
      <c r="X1106">
        <v>1</v>
      </c>
      <c r="Y1106">
        <v>1</v>
      </c>
      <c r="Z1106">
        <v>1</v>
      </c>
      <c r="AA1106">
        <v>3</v>
      </c>
      <c r="AB1106" s="19">
        <v>43067</v>
      </c>
      <c r="AC1106" s="17" t="s">
        <v>164</v>
      </c>
      <c r="AD1106">
        <v>2017</v>
      </c>
      <c r="AE1106" s="19">
        <v>43067</v>
      </c>
      <c r="AF1106" t="s">
        <v>843</v>
      </c>
    </row>
    <row r="1107" spans="1:32" ht="12.75">
      <c r="A1107">
        <v>2017</v>
      </c>
      <c r="B1107" s="17" t="s">
        <v>157</v>
      </c>
      <c r="C1107" t="s">
        <v>7</v>
      </c>
      <c r="E1107" s="17" t="s">
        <v>750</v>
      </c>
      <c r="F1107" s="17" t="s">
        <v>750</v>
      </c>
      <c r="G1107" s="17" t="s">
        <v>609</v>
      </c>
      <c r="H1107" s="20" t="s">
        <v>637</v>
      </c>
      <c r="I1107" s="17" t="s">
        <v>625</v>
      </c>
      <c r="J1107" s="20" t="s">
        <v>493</v>
      </c>
      <c r="K1107" t="s">
        <v>11</v>
      </c>
      <c r="L1107" s="18">
        <v>7742.56</v>
      </c>
      <c r="M1107" s="18">
        <v>7124.38</v>
      </c>
      <c r="N1107">
        <v>90</v>
      </c>
      <c r="O1107">
        <v>1</v>
      </c>
      <c r="P1107">
        <v>1</v>
      </c>
      <c r="Q1107">
        <v>62</v>
      </c>
      <c r="R1107">
        <v>10</v>
      </c>
      <c r="S1107">
        <v>63</v>
      </c>
      <c r="T1107">
        <v>1</v>
      </c>
      <c r="U1107">
        <v>4</v>
      </c>
      <c r="V1107">
        <v>1</v>
      </c>
      <c r="W1107">
        <v>1</v>
      </c>
      <c r="X1107">
        <v>1</v>
      </c>
      <c r="Y1107">
        <v>1</v>
      </c>
      <c r="Z1107">
        <v>1</v>
      </c>
      <c r="AA1107">
        <v>3</v>
      </c>
      <c r="AB1107" s="19">
        <v>43067</v>
      </c>
      <c r="AC1107" s="17" t="s">
        <v>164</v>
      </c>
      <c r="AD1107">
        <v>2017</v>
      </c>
      <c r="AE1107" s="19">
        <v>43067</v>
      </c>
      <c r="AF1107" t="s">
        <v>843</v>
      </c>
    </row>
    <row r="1108" spans="1:32" ht="12.75">
      <c r="A1108">
        <v>2017</v>
      </c>
      <c r="B1108" s="17" t="s">
        <v>157</v>
      </c>
      <c r="C1108" t="s">
        <v>7</v>
      </c>
      <c r="E1108" s="17" t="s">
        <v>750</v>
      </c>
      <c r="F1108" s="17" t="s">
        <v>750</v>
      </c>
      <c r="G1108" s="17" t="s">
        <v>609</v>
      </c>
      <c r="H1108" s="20" t="s">
        <v>638</v>
      </c>
      <c r="I1108" s="17" t="s">
        <v>233</v>
      </c>
      <c r="J1108" s="20" t="s">
        <v>551</v>
      </c>
      <c r="K1108" t="s">
        <v>11</v>
      </c>
      <c r="L1108" s="18">
        <v>7742.56</v>
      </c>
      <c r="M1108" s="18">
        <v>7124.38</v>
      </c>
      <c r="N1108">
        <v>90</v>
      </c>
      <c r="O1108">
        <v>1</v>
      </c>
      <c r="P1108">
        <v>1</v>
      </c>
      <c r="Q1108">
        <v>62</v>
      </c>
      <c r="R1108">
        <v>10</v>
      </c>
      <c r="S1108">
        <v>63</v>
      </c>
      <c r="T1108">
        <v>1</v>
      </c>
      <c r="U1108">
        <v>4</v>
      </c>
      <c r="V1108">
        <v>1</v>
      </c>
      <c r="W1108">
        <v>1</v>
      </c>
      <c r="X1108">
        <v>1</v>
      </c>
      <c r="Y1108">
        <v>1</v>
      </c>
      <c r="Z1108">
        <v>1</v>
      </c>
      <c r="AA1108">
        <v>3</v>
      </c>
      <c r="AB1108" s="19">
        <v>43067</v>
      </c>
      <c r="AC1108" s="17" t="s">
        <v>164</v>
      </c>
      <c r="AD1108">
        <v>2017</v>
      </c>
      <c r="AE1108" s="19">
        <v>43067</v>
      </c>
      <c r="AF1108" t="s">
        <v>843</v>
      </c>
    </row>
    <row r="1109" spans="1:32" ht="12.75">
      <c r="A1109">
        <v>2017</v>
      </c>
      <c r="B1109" s="17" t="s">
        <v>157</v>
      </c>
      <c r="C1109" t="s">
        <v>7</v>
      </c>
      <c r="E1109" s="17" t="s">
        <v>750</v>
      </c>
      <c r="F1109" s="17" t="s">
        <v>750</v>
      </c>
      <c r="G1109" s="17" t="s">
        <v>609</v>
      </c>
      <c r="H1109" s="20" t="s">
        <v>639</v>
      </c>
      <c r="I1109" s="17" t="s">
        <v>360</v>
      </c>
      <c r="J1109" s="20" t="s">
        <v>409</v>
      </c>
      <c r="K1109" t="s">
        <v>10</v>
      </c>
      <c r="L1109" s="18">
        <v>7742.56</v>
      </c>
      <c r="M1109" s="18">
        <v>7124.38</v>
      </c>
      <c r="N1109">
        <v>90</v>
      </c>
      <c r="O1109">
        <v>1</v>
      </c>
      <c r="P1109">
        <v>1</v>
      </c>
      <c r="Q1109">
        <v>62</v>
      </c>
      <c r="R1109">
        <v>10</v>
      </c>
      <c r="S1109">
        <v>63</v>
      </c>
      <c r="T1109">
        <v>1</v>
      </c>
      <c r="U1109">
        <v>4</v>
      </c>
      <c r="V1109">
        <v>1</v>
      </c>
      <c r="W1109">
        <v>1</v>
      </c>
      <c r="X1109">
        <v>1</v>
      </c>
      <c r="Y1109">
        <v>1</v>
      </c>
      <c r="Z1109">
        <v>1</v>
      </c>
      <c r="AA1109">
        <v>3</v>
      </c>
      <c r="AB1109" s="19">
        <v>43067</v>
      </c>
      <c r="AC1109" s="17" t="s">
        <v>164</v>
      </c>
      <c r="AD1109">
        <v>2017</v>
      </c>
      <c r="AE1109" s="19">
        <v>43067</v>
      </c>
      <c r="AF1109" t="s">
        <v>843</v>
      </c>
    </row>
    <row r="1110" spans="1:32" ht="12.75">
      <c r="A1110">
        <v>2017</v>
      </c>
      <c r="B1110" s="17" t="s">
        <v>157</v>
      </c>
      <c r="C1110" t="s">
        <v>7</v>
      </c>
      <c r="E1110" s="17" t="s">
        <v>750</v>
      </c>
      <c r="F1110" s="17" t="s">
        <v>750</v>
      </c>
      <c r="G1110" s="17" t="s">
        <v>609</v>
      </c>
      <c r="H1110" s="20" t="s">
        <v>640</v>
      </c>
      <c r="I1110" s="17" t="s">
        <v>162</v>
      </c>
      <c r="J1110" s="20" t="s">
        <v>360</v>
      </c>
      <c r="K1110" t="s">
        <v>11</v>
      </c>
      <c r="L1110" s="18">
        <v>7742.56</v>
      </c>
      <c r="M1110" s="18">
        <v>7124.38</v>
      </c>
      <c r="N1110">
        <v>90</v>
      </c>
      <c r="O1110">
        <v>1</v>
      </c>
      <c r="P1110">
        <v>1</v>
      </c>
      <c r="Q1110">
        <v>62</v>
      </c>
      <c r="R1110">
        <v>10</v>
      </c>
      <c r="S1110">
        <v>63</v>
      </c>
      <c r="T1110">
        <v>1</v>
      </c>
      <c r="U1110">
        <v>4</v>
      </c>
      <c r="V1110">
        <v>1</v>
      </c>
      <c r="W1110">
        <v>1</v>
      </c>
      <c r="X1110">
        <v>1</v>
      </c>
      <c r="Y1110">
        <v>1</v>
      </c>
      <c r="Z1110">
        <v>1</v>
      </c>
      <c r="AA1110">
        <v>3</v>
      </c>
      <c r="AB1110" s="19">
        <v>43067</v>
      </c>
      <c r="AC1110" s="17" t="s">
        <v>164</v>
      </c>
      <c r="AD1110">
        <v>2017</v>
      </c>
      <c r="AE1110" s="19">
        <v>43067</v>
      </c>
      <c r="AF1110" t="s">
        <v>843</v>
      </c>
    </row>
    <row r="1111" spans="1:32" ht="12.75">
      <c r="A1111">
        <v>2017</v>
      </c>
      <c r="B1111" s="17" t="s">
        <v>157</v>
      </c>
      <c r="C1111" t="s">
        <v>7</v>
      </c>
      <c r="E1111" s="17" t="s">
        <v>750</v>
      </c>
      <c r="F1111" s="17" t="s">
        <v>750</v>
      </c>
      <c r="G1111" s="17" t="s">
        <v>609</v>
      </c>
      <c r="H1111" s="25" t="s">
        <v>277</v>
      </c>
      <c r="I1111" s="17" t="s">
        <v>617</v>
      </c>
      <c r="J1111" s="20" t="s">
        <v>233</v>
      </c>
      <c r="K1111" t="s">
        <v>11</v>
      </c>
      <c r="L1111" s="18">
        <v>7742.56</v>
      </c>
      <c r="M1111" s="18">
        <v>7124.38</v>
      </c>
      <c r="N1111">
        <v>90</v>
      </c>
      <c r="O1111">
        <v>1</v>
      </c>
      <c r="P1111">
        <v>1</v>
      </c>
      <c r="Q1111">
        <v>62</v>
      </c>
      <c r="R1111">
        <v>10</v>
      </c>
      <c r="S1111">
        <v>63</v>
      </c>
      <c r="T1111">
        <v>1</v>
      </c>
      <c r="U1111">
        <v>4</v>
      </c>
      <c r="V1111">
        <v>1</v>
      </c>
      <c r="W1111">
        <v>1</v>
      </c>
      <c r="X1111">
        <v>1</v>
      </c>
      <c r="Y1111">
        <v>1</v>
      </c>
      <c r="Z1111">
        <v>1</v>
      </c>
      <c r="AA1111">
        <v>3</v>
      </c>
      <c r="AB1111" s="19">
        <v>43067</v>
      </c>
      <c r="AC1111" s="17" t="s">
        <v>164</v>
      </c>
      <c r="AD1111">
        <v>2017</v>
      </c>
      <c r="AE1111" s="19">
        <v>43067</v>
      </c>
      <c r="AF1111" t="s">
        <v>843</v>
      </c>
    </row>
    <row r="1112" spans="1:32" ht="12.75">
      <c r="A1112">
        <v>2017</v>
      </c>
      <c r="B1112" s="17" t="s">
        <v>157</v>
      </c>
      <c r="C1112" t="s">
        <v>7</v>
      </c>
      <c r="E1112" s="17" t="s">
        <v>750</v>
      </c>
      <c r="F1112" s="17" t="s">
        <v>750</v>
      </c>
      <c r="G1112" s="17" t="s">
        <v>609</v>
      </c>
      <c r="H1112" s="25" t="s">
        <v>731</v>
      </c>
      <c r="I1112" s="17" t="s">
        <v>286</v>
      </c>
      <c r="J1112" s="20" t="s">
        <v>233</v>
      </c>
      <c r="K1112" t="s">
        <v>11</v>
      </c>
      <c r="L1112" s="18">
        <v>7742.56</v>
      </c>
      <c r="M1112" s="18">
        <v>7124.38</v>
      </c>
      <c r="N1112">
        <v>90</v>
      </c>
      <c r="O1112">
        <v>1</v>
      </c>
      <c r="P1112">
        <v>1</v>
      </c>
      <c r="Q1112">
        <v>62</v>
      </c>
      <c r="R1112">
        <v>10</v>
      </c>
      <c r="S1112">
        <v>63</v>
      </c>
      <c r="T1112">
        <v>1</v>
      </c>
      <c r="U1112">
        <v>4</v>
      </c>
      <c r="V1112">
        <v>1</v>
      </c>
      <c r="W1112">
        <v>1</v>
      </c>
      <c r="X1112">
        <v>1</v>
      </c>
      <c r="Y1112">
        <v>1</v>
      </c>
      <c r="Z1112">
        <v>1</v>
      </c>
      <c r="AA1112">
        <v>3</v>
      </c>
      <c r="AB1112" s="19">
        <v>43067</v>
      </c>
      <c r="AC1112" s="17" t="s">
        <v>164</v>
      </c>
      <c r="AD1112">
        <v>2017</v>
      </c>
      <c r="AE1112" s="19">
        <v>43067</v>
      </c>
      <c r="AF1112" t="s">
        <v>843</v>
      </c>
    </row>
    <row r="1113" spans="1:32" ht="12.75">
      <c r="A1113">
        <v>2017</v>
      </c>
      <c r="B1113" s="17" t="s">
        <v>157</v>
      </c>
      <c r="C1113" t="s">
        <v>7</v>
      </c>
      <c r="E1113" s="17" t="s">
        <v>750</v>
      </c>
      <c r="F1113" s="17" t="s">
        <v>750</v>
      </c>
      <c r="G1113" s="17" t="s">
        <v>609</v>
      </c>
      <c r="H1113" s="20" t="s">
        <v>645</v>
      </c>
      <c r="I1113" s="17" t="s">
        <v>646</v>
      </c>
      <c r="J1113" s="20" t="s">
        <v>364</v>
      </c>
      <c r="K1113" t="s">
        <v>11</v>
      </c>
      <c r="L1113" s="18">
        <v>7742.56</v>
      </c>
      <c r="M1113" s="18">
        <v>7124.38</v>
      </c>
      <c r="N1113">
        <v>90</v>
      </c>
      <c r="O1113">
        <v>1</v>
      </c>
      <c r="P1113">
        <v>1</v>
      </c>
      <c r="Q1113">
        <v>62</v>
      </c>
      <c r="R1113">
        <v>10</v>
      </c>
      <c r="S1113">
        <v>63</v>
      </c>
      <c r="T1113">
        <v>1</v>
      </c>
      <c r="U1113">
        <v>4</v>
      </c>
      <c r="V1113">
        <v>1</v>
      </c>
      <c r="W1113">
        <v>1</v>
      </c>
      <c r="X1113">
        <v>1</v>
      </c>
      <c r="Y1113">
        <v>1</v>
      </c>
      <c r="Z1113">
        <v>1</v>
      </c>
      <c r="AA1113">
        <v>3</v>
      </c>
      <c r="AB1113" s="19">
        <v>43067</v>
      </c>
      <c r="AC1113" s="17" t="s">
        <v>164</v>
      </c>
      <c r="AD1113">
        <v>2017</v>
      </c>
      <c r="AE1113" s="19">
        <v>43067</v>
      </c>
      <c r="AF1113" t="s">
        <v>843</v>
      </c>
    </row>
    <row r="1114" spans="1:32" ht="12.75">
      <c r="A1114">
        <v>2017</v>
      </c>
      <c r="B1114" s="17" t="s">
        <v>157</v>
      </c>
      <c r="C1114" t="s">
        <v>7</v>
      </c>
      <c r="E1114" s="17" t="s">
        <v>750</v>
      </c>
      <c r="F1114" s="17" t="s">
        <v>750</v>
      </c>
      <c r="G1114" s="17" t="s">
        <v>609</v>
      </c>
      <c r="H1114" s="20" t="s">
        <v>647</v>
      </c>
      <c r="I1114" s="17" t="s">
        <v>273</v>
      </c>
      <c r="J1114" s="20" t="s">
        <v>519</v>
      </c>
      <c r="K1114" t="s">
        <v>11</v>
      </c>
      <c r="L1114" s="18">
        <v>7742.56</v>
      </c>
      <c r="M1114" s="18">
        <v>7124.38</v>
      </c>
      <c r="N1114">
        <v>90</v>
      </c>
      <c r="O1114">
        <v>1</v>
      </c>
      <c r="P1114">
        <v>1</v>
      </c>
      <c r="Q1114">
        <v>62</v>
      </c>
      <c r="R1114">
        <v>10</v>
      </c>
      <c r="S1114">
        <v>63</v>
      </c>
      <c r="T1114">
        <v>1</v>
      </c>
      <c r="U1114">
        <v>4</v>
      </c>
      <c r="V1114">
        <v>1</v>
      </c>
      <c r="W1114">
        <v>1</v>
      </c>
      <c r="X1114">
        <v>1</v>
      </c>
      <c r="Y1114">
        <v>1</v>
      </c>
      <c r="Z1114">
        <v>1</v>
      </c>
      <c r="AA1114">
        <v>3</v>
      </c>
      <c r="AB1114" s="19">
        <v>43067</v>
      </c>
      <c r="AC1114" s="17" t="s">
        <v>164</v>
      </c>
      <c r="AD1114">
        <v>2017</v>
      </c>
      <c r="AE1114" s="19">
        <v>43067</v>
      </c>
      <c r="AF1114" t="s">
        <v>843</v>
      </c>
    </row>
    <row r="1115" spans="1:32" ht="12.75">
      <c r="A1115">
        <v>2017</v>
      </c>
      <c r="B1115" s="17" t="s">
        <v>157</v>
      </c>
      <c r="C1115" t="s">
        <v>7</v>
      </c>
      <c r="E1115" s="17" t="s">
        <v>750</v>
      </c>
      <c r="F1115" s="17" t="s">
        <v>750</v>
      </c>
      <c r="G1115" s="17" t="s">
        <v>609</v>
      </c>
      <c r="H1115" s="20" t="s">
        <v>568</v>
      </c>
      <c r="I1115" s="17" t="s">
        <v>649</v>
      </c>
      <c r="J1115" s="20" t="s">
        <v>650</v>
      </c>
      <c r="K1115" t="s">
        <v>11</v>
      </c>
      <c r="L1115" s="18">
        <v>7742.56</v>
      </c>
      <c r="M1115" s="18">
        <v>7124.38</v>
      </c>
      <c r="N1115">
        <v>90</v>
      </c>
      <c r="O1115">
        <v>1</v>
      </c>
      <c r="P1115">
        <v>1</v>
      </c>
      <c r="Q1115">
        <v>62</v>
      </c>
      <c r="R1115">
        <v>10</v>
      </c>
      <c r="S1115">
        <v>63</v>
      </c>
      <c r="T1115">
        <v>1</v>
      </c>
      <c r="U1115">
        <v>4</v>
      </c>
      <c r="V1115">
        <v>1</v>
      </c>
      <c r="W1115">
        <v>1</v>
      </c>
      <c r="X1115">
        <v>1</v>
      </c>
      <c r="Y1115">
        <v>1</v>
      </c>
      <c r="Z1115">
        <v>1</v>
      </c>
      <c r="AA1115">
        <v>3</v>
      </c>
      <c r="AB1115" s="19">
        <v>43067</v>
      </c>
      <c r="AC1115" s="17" t="s">
        <v>164</v>
      </c>
      <c r="AD1115">
        <v>2017</v>
      </c>
      <c r="AE1115" s="19">
        <v>43067</v>
      </c>
      <c r="AF1115" t="s">
        <v>843</v>
      </c>
    </row>
    <row r="1116" spans="1:32" ht="12.75">
      <c r="A1116">
        <v>2017</v>
      </c>
      <c r="B1116" s="17" t="s">
        <v>157</v>
      </c>
      <c r="C1116" t="s">
        <v>7</v>
      </c>
      <c r="E1116" s="17" t="s">
        <v>750</v>
      </c>
      <c r="F1116" s="17" t="s">
        <v>750</v>
      </c>
      <c r="G1116" s="17" t="s">
        <v>609</v>
      </c>
      <c r="H1116" s="20" t="s">
        <v>656</v>
      </c>
      <c r="I1116" s="20" t="s">
        <v>294</v>
      </c>
      <c r="J1116" s="20" t="s">
        <v>449</v>
      </c>
      <c r="K1116" t="s">
        <v>10</v>
      </c>
      <c r="L1116" s="18">
        <v>7742.56</v>
      </c>
      <c r="M1116" s="18">
        <v>7124.38</v>
      </c>
      <c r="N1116">
        <v>90</v>
      </c>
      <c r="O1116">
        <v>1</v>
      </c>
      <c r="P1116">
        <v>1</v>
      </c>
      <c r="Q1116">
        <v>62</v>
      </c>
      <c r="R1116">
        <v>10</v>
      </c>
      <c r="S1116">
        <v>63</v>
      </c>
      <c r="T1116">
        <v>1</v>
      </c>
      <c r="U1116">
        <v>4</v>
      </c>
      <c r="V1116">
        <v>1</v>
      </c>
      <c r="W1116">
        <v>1</v>
      </c>
      <c r="X1116">
        <v>1</v>
      </c>
      <c r="Y1116">
        <v>1</v>
      </c>
      <c r="Z1116">
        <v>1</v>
      </c>
      <c r="AA1116">
        <v>3</v>
      </c>
      <c r="AB1116" s="19">
        <v>43067</v>
      </c>
      <c r="AC1116" s="17" t="s">
        <v>164</v>
      </c>
      <c r="AD1116">
        <v>2017</v>
      </c>
      <c r="AE1116" s="19">
        <v>43067</v>
      </c>
      <c r="AF1116" t="s">
        <v>843</v>
      </c>
    </row>
    <row r="1117" spans="1:32" ht="12.75">
      <c r="A1117">
        <v>2017</v>
      </c>
      <c r="B1117" s="17" t="s">
        <v>157</v>
      </c>
      <c r="C1117" t="s">
        <v>7</v>
      </c>
      <c r="E1117" s="17" t="s">
        <v>752</v>
      </c>
      <c r="F1117" s="17" t="s">
        <v>752</v>
      </c>
      <c r="G1117" s="17" t="s">
        <v>609</v>
      </c>
      <c r="H1117" s="20" t="s">
        <v>657</v>
      </c>
      <c r="I1117" s="20" t="s">
        <v>658</v>
      </c>
      <c r="J1117" s="20" t="s">
        <v>235</v>
      </c>
      <c r="K1117" t="s">
        <v>10</v>
      </c>
      <c r="L1117" s="18">
        <v>8192.56</v>
      </c>
      <c r="M1117" s="18">
        <v>7502.38</v>
      </c>
      <c r="N1117">
        <v>90</v>
      </c>
      <c r="O1117">
        <v>1</v>
      </c>
      <c r="P1117">
        <v>1</v>
      </c>
      <c r="Q1117">
        <v>62</v>
      </c>
      <c r="R1117">
        <v>10</v>
      </c>
      <c r="S1117">
        <v>63</v>
      </c>
      <c r="T1117">
        <v>1</v>
      </c>
      <c r="U1117">
        <v>4</v>
      </c>
      <c r="V1117">
        <v>1</v>
      </c>
      <c r="W1117">
        <v>1</v>
      </c>
      <c r="X1117">
        <v>1</v>
      </c>
      <c r="Y1117">
        <v>1</v>
      </c>
      <c r="Z1117">
        <v>1</v>
      </c>
      <c r="AA1117">
        <v>3</v>
      </c>
      <c r="AB1117" s="19">
        <v>43067</v>
      </c>
      <c r="AC1117" s="17" t="s">
        <v>164</v>
      </c>
      <c r="AD1117">
        <v>2017</v>
      </c>
      <c r="AE1117" s="19">
        <v>43067</v>
      </c>
      <c r="AF1117" t="s">
        <v>843</v>
      </c>
    </row>
    <row r="1118" spans="1:32" ht="12.75">
      <c r="A1118">
        <v>2017</v>
      </c>
      <c r="B1118" s="17" t="s">
        <v>157</v>
      </c>
      <c r="C1118" t="s">
        <v>7</v>
      </c>
      <c r="E1118" s="17" t="s">
        <v>611</v>
      </c>
      <c r="F1118" s="17" t="s">
        <v>611</v>
      </c>
      <c r="G1118" s="17" t="s">
        <v>609</v>
      </c>
      <c r="H1118" s="20" t="s">
        <v>661</v>
      </c>
      <c r="I1118" s="17" t="s">
        <v>662</v>
      </c>
      <c r="J1118" s="20" t="s">
        <v>663</v>
      </c>
      <c r="K1118" t="s">
        <v>11</v>
      </c>
      <c r="L1118" s="18">
        <v>4730.96</v>
      </c>
      <c r="M1118" s="18">
        <v>4730.96</v>
      </c>
      <c r="N1118">
        <v>90</v>
      </c>
      <c r="O1118">
        <v>1</v>
      </c>
      <c r="P1118">
        <v>1</v>
      </c>
      <c r="Q1118">
        <v>62</v>
      </c>
      <c r="R1118">
        <v>10</v>
      </c>
      <c r="S1118">
        <v>63</v>
      </c>
      <c r="T1118">
        <v>1</v>
      </c>
      <c r="U1118">
        <v>4</v>
      </c>
      <c r="V1118">
        <v>1</v>
      </c>
      <c r="W1118">
        <v>1</v>
      </c>
      <c r="X1118">
        <v>1</v>
      </c>
      <c r="Y1118">
        <v>1</v>
      </c>
      <c r="Z1118">
        <v>1</v>
      </c>
      <c r="AA1118">
        <v>3</v>
      </c>
      <c r="AB1118" s="19">
        <v>43067</v>
      </c>
      <c r="AC1118" s="17" t="s">
        <v>164</v>
      </c>
      <c r="AD1118">
        <v>2017</v>
      </c>
      <c r="AE1118" s="19">
        <v>43067</v>
      </c>
      <c r="AF1118" t="s">
        <v>843</v>
      </c>
    </row>
    <row r="1119" spans="1:32" ht="12.75">
      <c r="A1119">
        <v>2017</v>
      </c>
      <c r="B1119" s="17" t="s">
        <v>157</v>
      </c>
      <c r="C1119" t="s">
        <v>7</v>
      </c>
      <c r="E1119" s="17" t="s">
        <v>750</v>
      </c>
      <c r="F1119" s="17" t="s">
        <v>750</v>
      </c>
      <c r="G1119" s="17" t="s">
        <v>609</v>
      </c>
      <c r="H1119" s="25" t="s">
        <v>699</v>
      </c>
      <c r="I1119" s="20" t="s">
        <v>264</v>
      </c>
      <c r="J1119" s="20" t="s">
        <v>189</v>
      </c>
      <c r="K1119" t="s">
        <v>11</v>
      </c>
      <c r="L1119" s="18">
        <v>7742.56</v>
      </c>
      <c r="M1119" s="18">
        <v>7439.32</v>
      </c>
      <c r="N1119">
        <v>90</v>
      </c>
      <c r="O1119">
        <v>1</v>
      </c>
      <c r="P1119">
        <v>1</v>
      </c>
      <c r="Q1119">
        <v>62</v>
      </c>
      <c r="R1119">
        <v>10</v>
      </c>
      <c r="S1119">
        <v>63</v>
      </c>
      <c r="T1119">
        <v>1</v>
      </c>
      <c r="U1119">
        <v>4</v>
      </c>
      <c r="V1119">
        <v>1</v>
      </c>
      <c r="W1119">
        <v>1</v>
      </c>
      <c r="X1119">
        <v>1</v>
      </c>
      <c r="Y1119">
        <v>1</v>
      </c>
      <c r="Z1119">
        <v>1</v>
      </c>
      <c r="AA1119">
        <v>3</v>
      </c>
      <c r="AB1119" s="19">
        <v>43067</v>
      </c>
      <c r="AC1119" s="17" t="s">
        <v>164</v>
      </c>
      <c r="AD1119">
        <v>2017</v>
      </c>
      <c r="AE1119" s="19">
        <v>43067</v>
      </c>
      <c r="AF1119" t="s">
        <v>843</v>
      </c>
    </row>
    <row r="1120" spans="1:32" ht="12.75">
      <c r="A1120">
        <v>2017</v>
      </c>
      <c r="B1120" s="17" t="s">
        <v>157</v>
      </c>
      <c r="C1120" t="s">
        <v>7</v>
      </c>
      <c r="E1120" s="17" t="s">
        <v>611</v>
      </c>
      <c r="F1120" s="17" t="s">
        <v>611</v>
      </c>
      <c r="G1120" s="17" t="s">
        <v>609</v>
      </c>
      <c r="H1120" s="20" t="s">
        <v>701</v>
      </c>
      <c r="I1120" s="20" t="s">
        <v>702</v>
      </c>
      <c r="J1120" s="20" t="s">
        <v>233</v>
      </c>
      <c r="K1120" t="s">
        <v>10</v>
      </c>
      <c r="L1120" s="18">
        <v>5192.56</v>
      </c>
      <c r="M1120" s="18">
        <v>5182.86</v>
      </c>
      <c r="N1120">
        <v>90</v>
      </c>
      <c r="O1120">
        <v>1</v>
      </c>
      <c r="P1120">
        <v>1</v>
      </c>
      <c r="Q1120">
        <v>62</v>
      </c>
      <c r="R1120">
        <v>10</v>
      </c>
      <c r="S1120">
        <v>63</v>
      </c>
      <c r="T1120">
        <v>1</v>
      </c>
      <c r="U1120">
        <v>4</v>
      </c>
      <c r="V1120">
        <v>1</v>
      </c>
      <c r="W1120">
        <v>1</v>
      </c>
      <c r="X1120">
        <v>1</v>
      </c>
      <c r="Y1120">
        <v>1</v>
      </c>
      <c r="Z1120">
        <v>1</v>
      </c>
      <c r="AA1120">
        <v>3</v>
      </c>
      <c r="AB1120" s="19">
        <v>43067</v>
      </c>
      <c r="AC1120" s="17" t="s">
        <v>164</v>
      </c>
      <c r="AD1120">
        <v>2017</v>
      </c>
      <c r="AE1120" s="19">
        <v>43067</v>
      </c>
      <c r="AF1120" t="s">
        <v>843</v>
      </c>
    </row>
    <row r="1121" spans="1:32" ht="12.75">
      <c r="A1121">
        <v>2017</v>
      </c>
      <c r="B1121" s="17" t="s">
        <v>157</v>
      </c>
      <c r="C1121" t="s">
        <v>7</v>
      </c>
      <c r="E1121" s="17" t="s">
        <v>313</v>
      </c>
      <c r="F1121" s="17" t="s">
        <v>313</v>
      </c>
      <c r="G1121" s="17" t="s">
        <v>609</v>
      </c>
      <c r="H1121" s="20" t="s">
        <v>716</v>
      </c>
      <c r="I1121" s="20" t="s">
        <v>233</v>
      </c>
      <c r="J1121" s="20" t="s">
        <v>386</v>
      </c>
      <c r="K1121" t="s">
        <v>11</v>
      </c>
      <c r="L1121" s="18">
        <v>5492.56</v>
      </c>
      <c r="M1121" s="18">
        <v>5450.22</v>
      </c>
      <c r="N1121">
        <v>90</v>
      </c>
      <c r="O1121">
        <v>1</v>
      </c>
      <c r="P1121">
        <v>1</v>
      </c>
      <c r="Q1121">
        <v>62</v>
      </c>
      <c r="R1121">
        <v>10</v>
      </c>
      <c r="S1121">
        <v>63</v>
      </c>
      <c r="T1121">
        <v>1</v>
      </c>
      <c r="U1121">
        <v>4</v>
      </c>
      <c r="V1121">
        <v>1</v>
      </c>
      <c r="W1121">
        <v>1</v>
      </c>
      <c r="X1121">
        <v>1</v>
      </c>
      <c r="Y1121">
        <v>1</v>
      </c>
      <c r="Z1121">
        <v>1</v>
      </c>
      <c r="AA1121">
        <v>3</v>
      </c>
      <c r="AB1121" s="19">
        <v>43067</v>
      </c>
      <c r="AC1121" s="17" t="s">
        <v>164</v>
      </c>
      <c r="AD1121">
        <v>2017</v>
      </c>
      <c r="AE1121" s="19">
        <v>43067</v>
      </c>
      <c r="AF1121" t="s">
        <v>843</v>
      </c>
    </row>
    <row r="1122" spans="1:32" ht="12.75">
      <c r="A1122">
        <v>2017</v>
      </c>
      <c r="B1122" s="17" t="s">
        <v>157</v>
      </c>
      <c r="C1122" t="s">
        <v>7</v>
      </c>
      <c r="E1122" s="17" t="s">
        <v>611</v>
      </c>
      <c r="F1122" s="17" t="s">
        <v>611</v>
      </c>
      <c r="G1122" s="17" t="s">
        <v>609</v>
      </c>
      <c r="H1122" s="20" t="s">
        <v>717</v>
      </c>
      <c r="I1122" s="20" t="s">
        <v>189</v>
      </c>
      <c r="J1122" s="20" t="s">
        <v>233</v>
      </c>
      <c r="K1122" t="s">
        <v>11</v>
      </c>
      <c r="L1122" s="18">
        <v>5192.56</v>
      </c>
      <c r="M1122" s="18">
        <v>5182.86</v>
      </c>
      <c r="N1122">
        <v>90</v>
      </c>
      <c r="O1122">
        <v>1</v>
      </c>
      <c r="P1122">
        <v>1</v>
      </c>
      <c r="Q1122">
        <v>62</v>
      </c>
      <c r="R1122">
        <v>10</v>
      </c>
      <c r="S1122">
        <v>63</v>
      </c>
      <c r="T1122">
        <v>1</v>
      </c>
      <c r="U1122">
        <v>4</v>
      </c>
      <c r="V1122">
        <v>1</v>
      </c>
      <c r="W1122">
        <v>1</v>
      </c>
      <c r="X1122">
        <v>1</v>
      </c>
      <c r="Y1122">
        <v>1</v>
      </c>
      <c r="Z1122">
        <v>1</v>
      </c>
      <c r="AA1122">
        <v>3</v>
      </c>
      <c r="AB1122" s="19">
        <v>43067</v>
      </c>
      <c r="AC1122" s="17" t="s">
        <v>164</v>
      </c>
      <c r="AD1122">
        <v>2017</v>
      </c>
      <c r="AE1122" s="19">
        <v>43067</v>
      </c>
      <c r="AF1122" t="s">
        <v>843</v>
      </c>
    </row>
    <row r="1123" spans="1:32" ht="12.75">
      <c r="A1123">
        <v>2017</v>
      </c>
      <c r="B1123" s="17" t="s">
        <v>157</v>
      </c>
      <c r="C1123" t="s">
        <v>7</v>
      </c>
      <c r="E1123" s="17" t="s">
        <v>611</v>
      </c>
      <c r="F1123" s="17" t="s">
        <v>611</v>
      </c>
      <c r="G1123" s="17" t="s">
        <v>609</v>
      </c>
      <c r="H1123" s="20" t="s">
        <v>732</v>
      </c>
      <c r="I1123" s="20" t="s">
        <v>733</v>
      </c>
      <c r="J1123" s="20" t="s">
        <v>189</v>
      </c>
      <c r="K1123" t="s">
        <v>11</v>
      </c>
      <c r="L1123" s="18">
        <v>5192.56</v>
      </c>
      <c r="M1123" s="18">
        <v>5182.86</v>
      </c>
      <c r="N1123">
        <v>90</v>
      </c>
      <c r="O1123">
        <v>1</v>
      </c>
      <c r="P1123">
        <v>1</v>
      </c>
      <c r="Q1123">
        <v>62</v>
      </c>
      <c r="R1123">
        <v>10</v>
      </c>
      <c r="S1123">
        <v>63</v>
      </c>
      <c r="T1123">
        <v>1</v>
      </c>
      <c r="U1123">
        <v>4</v>
      </c>
      <c r="V1123">
        <v>1</v>
      </c>
      <c r="W1123">
        <v>1</v>
      </c>
      <c r="X1123">
        <v>1</v>
      </c>
      <c r="Y1123">
        <v>1</v>
      </c>
      <c r="Z1123">
        <v>1</v>
      </c>
      <c r="AA1123">
        <v>3</v>
      </c>
      <c r="AB1123" s="19">
        <v>43067</v>
      </c>
      <c r="AC1123" s="17" t="s">
        <v>164</v>
      </c>
      <c r="AD1123">
        <v>2017</v>
      </c>
      <c r="AE1123" s="19">
        <v>43067</v>
      </c>
      <c r="AF1123" t="s">
        <v>843</v>
      </c>
    </row>
    <row r="1124" spans="1:32" ht="12.75">
      <c r="A1124">
        <v>2017</v>
      </c>
      <c r="B1124" s="17" t="s">
        <v>157</v>
      </c>
      <c r="C1124" t="s">
        <v>7</v>
      </c>
      <c r="E1124" s="17" t="s">
        <v>611</v>
      </c>
      <c r="F1124" s="17" t="s">
        <v>611</v>
      </c>
      <c r="G1124" s="17" t="s">
        <v>609</v>
      </c>
      <c r="H1124" s="20" t="s">
        <v>734</v>
      </c>
      <c r="I1124" s="20" t="s">
        <v>174</v>
      </c>
      <c r="J1124" s="20" t="s">
        <v>493</v>
      </c>
      <c r="K1124" t="s">
        <v>11</v>
      </c>
      <c r="L1124" s="18">
        <v>5192.56</v>
      </c>
      <c r="M1124" s="18">
        <v>5182.86</v>
      </c>
      <c r="N1124">
        <v>90</v>
      </c>
      <c r="O1124">
        <v>1</v>
      </c>
      <c r="P1124">
        <v>1</v>
      </c>
      <c r="Q1124">
        <v>62</v>
      </c>
      <c r="R1124">
        <v>10</v>
      </c>
      <c r="S1124">
        <v>63</v>
      </c>
      <c r="T1124">
        <v>1</v>
      </c>
      <c r="U1124">
        <v>4</v>
      </c>
      <c r="V1124">
        <v>1</v>
      </c>
      <c r="W1124">
        <v>1</v>
      </c>
      <c r="X1124">
        <v>1</v>
      </c>
      <c r="Y1124">
        <v>1</v>
      </c>
      <c r="Z1124">
        <v>1</v>
      </c>
      <c r="AA1124">
        <v>3</v>
      </c>
      <c r="AB1124" s="19">
        <v>43067</v>
      </c>
      <c r="AC1124" s="17" t="s">
        <v>164</v>
      </c>
      <c r="AD1124">
        <v>2017</v>
      </c>
      <c r="AE1124" s="19">
        <v>43067</v>
      </c>
      <c r="AF1124" t="s">
        <v>843</v>
      </c>
    </row>
    <row r="1125" spans="1:32" ht="12.75">
      <c r="A1125">
        <v>2017</v>
      </c>
      <c r="B1125" s="17" t="s">
        <v>157</v>
      </c>
      <c r="C1125" t="s">
        <v>7</v>
      </c>
      <c r="E1125" s="17" t="s">
        <v>611</v>
      </c>
      <c r="F1125" s="17" t="s">
        <v>611</v>
      </c>
      <c r="G1125" s="17" t="s">
        <v>609</v>
      </c>
      <c r="H1125" s="20" t="s">
        <v>736</v>
      </c>
      <c r="I1125" s="20" t="s">
        <v>737</v>
      </c>
      <c r="J1125" s="20" t="s">
        <v>341</v>
      </c>
      <c r="K1125" t="s">
        <v>10</v>
      </c>
      <c r="L1125" s="18">
        <v>5192.56</v>
      </c>
      <c r="M1125" s="18">
        <v>5182.86</v>
      </c>
      <c r="N1125">
        <v>90</v>
      </c>
      <c r="O1125">
        <v>1</v>
      </c>
      <c r="P1125">
        <v>1</v>
      </c>
      <c r="Q1125">
        <v>62</v>
      </c>
      <c r="R1125">
        <v>10</v>
      </c>
      <c r="S1125">
        <v>63</v>
      </c>
      <c r="T1125">
        <v>1</v>
      </c>
      <c r="U1125">
        <v>4</v>
      </c>
      <c r="V1125">
        <v>1</v>
      </c>
      <c r="W1125">
        <v>1</v>
      </c>
      <c r="X1125">
        <v>1</v>
      </c>
      <c r="Y1125">
        <v>1</v>
      </c>
      <c r="Z1125">
        <v>1</v>
      </c>
      <c r="AA1125">
        <v>3</v>
      </c>
      <c r="AB1125" s="19">
        <v>43067</v>
      </c>
      <c r="AC1125" s="17" t="s">
        <v>164</v>
      </c>
      <c r="AD1125">
        <v>2017</v>
      </c>
      <c r="AE1125" s="19">
        <v>43067</v>
      </c>
      <c r="AF1125" t="s">
        <v>843</v>
      </c>
    </row>
    <row r="1126" spans="1:32" ht="12.75">
      <c r="A1126">
        <v>2017</v>
      </c>
      <c r="B1126" s="17" t="s">
        <v>157</v>
      </c>
      <c r="C1126" t="s">
        <v>7</v>
      </c>
      <c r="E1126" s="17" t="s">
        <v>611</v>
      </c>
      <c r="F1126" s="17" t="s">
        <v>611</v>
      </c>
      <c r="G1126" s="17" t="s">
        <v>609</v>
      </c>
      <c r="H1126" s="20" t="s">
        <v>740</v>
      </c>
      <c r="I1126" s="20" t="s">
        <v>264</v>
      </c>
      <c r="J1126" s="20" t="s">
        <v>294</v>
      </c>
      <c r="K1126" t="s">
        <v>10</v>
      </c>
      <c r="L1126" s="18">
        <v>5192.56</v>
      </c>
      <c r="M1126" s="18">
        <v>5182.86</v>
      </c>
      <c r="N1126">
        <v>90</v>
      </c>
      <c r="O1126">
        <v>1</v>
      </c>
      <c r="P1126">
        <v>1</v>
      </c>
      <c r="Q1126">
        <v>62</v>
      </c>
      <c r="R1126">
        <v>10</v>
      </c>
      <c r="S1126">
        <v>63</v>
      </c>
      <c r="T1126">
        <v>1</v>
      </c>
      <c r="U1126">
        <v>4</v>
      </c>
      <c r="V1126">
        <v>1</v>
      </c>
      <c r="W1126">
        <v>1</v>
      </c>
      <c r="X1126">
        <v>1</v>
      </c>
      <c r="Y1126">
        <v>1</v>
      </c>
      <c r="Z1126">
        <v>1</v>
      </c>
      <c r="AA1126">
        <v>3</v>
      </c>
      <c r="AB1126" s="19">
        <v>43067</v>
      </c>
      <c r="AC1126" s="17" t="s">
        <v>164</v>
      </c>
      <c r="AD1126">
        <v>2017</v>
      </c>
      <c r="AE1126" s="19">
        <v>43067</v>
      </c>
      <c r="AF1126" t="s">
        <v>843</v>
      </c>
    </row>
    <row r="1127" spans="1:32" ht="12.75">
      <c r="A1127">
        <v>2017</v>
      </c>
      <c r="B1127" s="17" t="s">
        <v>157</v>
      </c>
      <c r="C1127" t="s">
        <v>7</v>
      </c>
      <c r="E1127" s="17" t="s">
        <v>611</v>
      </c>
      <c r="F1127" s="17" t="s">
        <v>611</v>
      </c>
      <c r="G1127" s="17" t="s">
        <v>609</v>
      </c>
      <c r="H1127" s="20" t="s">
        <v>753</v>
      </c>
      <c r="I1127" s="20" t="s">
        <v>321</v>
      </c>
      <c r="J1127" s="20" t="s">
        <v>436</v>
      </c>
      <c r="K1127" t="s">
        <v>10</v>
      </c>
      <c r="L1127" s="18">
        <v>5192.56</v>
      </c>
      <c r="M1127" s="18">
        <v>5182.86</v>
      </c>
      <c r="N1127">
        <v>90</v>
      </c>
      <c r="O1127">
        <v>1</v>
      </c>
      <c r="P1127">
        <v>1</v>
      </c>
      <c r="Q1127">
        <v>62</v>
      </c>
      <c r="R1127">
        <v>10</v>
      </c>
      <c r="S1127">
        <v>63</v>
      </c>
      <c r="T1127">
        <v>1</v>
      </c>
      <c r="U1127">
        <v>4</v>
      </c>
      <c r="V1127">
        <v>1</v>
      </c>
      <c r="W1127">
        <v>1</v>
      </c>
      <c r="X1127">
        <v>1</v>
      </c>
      <c r="Y1127">
        <v>1</v>
      </c>
      <c r="Z1127">
        <v>1</v>
      </c>
      <c r="AA1127">
        <v>3</v>
      </c>
      <c r="AB1127" s="19">
        <v>43067</v>
      </c>
      <c r="AC1127" s="17" t="s">
        <v>164</v>
      </c>
      <c r="AD1127">
        <v>2017</v>
      </c>
      <c r="AE1127" s="19">
        <v>43067</v>
      </c>
      <c r="AF1127" t="s">
        <v>843</v>
      </c>
    </row>
    <row r="1128" spans="1:32" ht="12.75">
      <c r="A1128">
        <v>2017</v>
      </c>
      <c r="B1128" s="17" t="s">
        <v>157</v>
      </c>
      <c r="C1128" t="s">
        <v>7</v>
      </c>
      <c r="E1128" s="17" t="s">
        <v>611</v>
      </c>
      <c r="F1128" s="17" t="s">
        <v>611</v>
      </c>
      <c r="G1128" s="17" t="s">
        <v>609</v>
      </c>
      <c r="H1128" s="20" t="s">
        <v>755</v>
      </c>
      <c r="I1128" s="20" t="s">
        <v>360</v>
      </c>
      <c r="J1128" s="20" t="s">
        <v>251</v>
      </c>
      <c r="K1128" t="s">
        <v>11</v>
      </c>
      <c r="L1128" s="18">
        <v>5192.56</v>
      </c>
      <c r="M1128" s="18">
        <v>5182.86</v>
      </c>
      <c r="N1128">
        <v>90</v>
      </c>
      <c r="O1128">
        <v>1</v>
      </c>
      <c r="P1128">
        <v>1</v>
      </c>
      <c r="Q1128">
        <v>62</v>
      </c>
      <c r="R1128">
        <v>10</v>
      </c>
      <c r="S1128">
        <v>63</v>
      </c>
      <c r="T1128">
        <v>1</v>
      </c>
      <c r="U1128">
        <v>4</v>
      </c>
      <c r="V1128">
        <v>1</v>
      </c>
      <c r="W1128">
        <v>1</v>
      </c>
      <c r="X1128">
        <v>1</v>
      </c>
      <c r="Y1128">
        <v>1</v>
      </c>
      <c r="Z1128">
        <v>1</v>
      </c>
      <c r="AA1128">
        <v>3</v>
      </c>
      <c r="AB1128" s="19">
        <v>43067</v>
      </c>
      <c r="AC1128" s="17" t="s">
        <v>164</v>
      </c>
      <c r="AD1128">
        <v>2017</v>
      </c>
      <c r="AE1128" s="19">
        <v>43067</v>
      </c>
      <c r="AF1128" t="s">
        <v>843</v>
      </c>
    </row>
    <row r="1129" spans="1:32" ht="12.75">
      <c r="A1129">
        <v>2017</v>
      </c>
      <c r="B1129" s="17" t="s">
        <v>157</v>
      </c>
      <c r="C1129" t="s">
        <v>7</v>
      </c>
      <c r="E1129" s="17" t="s">
        <v>750</v>
      </c>
      <c r="F1129" s="17" t="s">
        <v>750</v>
      </c>
      <c r="G1129" s="17" t="s">
        <v>609</v>
      </c>
      <c r="H1129" s="20" t="s">
        <v>756</v>
      </c>
      <c r="I1129" s="20" t="s">
        <v>757</v>
      </c>
      <c r="J1129" s="20" t="s">
        <v>758</v>
      </c>
      <c r="K1129" t="s">
        <v>11</v>
      </c>
      <c r="L1129" s="18">
        <v>7742.56</v>
      </c>
      <c r="M1129" s="18">
        <v>7124.38</v>
      </c>
      <c r="N1129">
        <v>90</v>
      </c>
      <c r="O1129">
        <v>1</v>
      </c>
      <c r="P1129">
        <v>1</v>
      </c>
      <c r="Q1129">
        <v>62</v>
      </c>
      <c r="R1129">
        <v>10</v>
      </c>
      <c r="S1129">
        <v>63</v>
      </c>
      <c r="T1129">
        <v>1</v>
      </c>
      <c r="U1129">
        <v>4</v>
      </c>
      <c r="V1129">
        <v>1</v>
      </c>
      <c r="W1129">
        <v>1</v>
      </c>
      <c r="X1129">
        <v>1</v>
      </c>
      <c r="Y1129">
        <v>1</v>
      </c>
      <c r="Z1129">
        <v>1</v>
      </c>
      <c r="AA1129">
        <v>3</v>
      </c>
      <c r="AB1129" s="19">
        <v>43067</v>
      </c>
      <c r="AC1129" s="17" t="s">
        <v>164</v>
      </c>
      <c r="AD1129">
        <v>2017</v>
      </c>
      <c r="AE1129" s="19">
        <v>43067</v>
      </c>
      <c r="AF1129" t="s">
        <v>843</v>
      </c>
    </row>
    <row r="1130" spans="1:32" ht="12.75">
      <c r="A1130">
        <v>2017</v>
      </c>
      <c r="B1130" s="17" t="s">
        <v>157</v>
      </c>
      <c r="C1130" t="s">
        <v>7</v>
      </c>
      <c r="E1130" s="17" t="s">
        <v>750</v>
      </c>
      <c r="F1130" s="17" t="s">
        <v>750</v>
      </c>
      <c r="G1130" s="17" t="s">
        <v>609</v>
      </c>
      <c r="H1130" s="20" t="s">
        <v>314</v>
      </c>
      <c r="I1130" s="20" t="s">
        <v>369</v>
      </c>
      <c r="J1130" s="20" t="s">
        <v>254</v>
      </c>
      <c r="K1130" t="s">
        <v>11</v>
      </c>
      <c r="L1130" s="18">
        <v>7742.56</v>
      </c>
      <c r="M1130" s="18">
        <v>7124.38</v>
      </c>
      <c r="N1130">
        <v>90</v>
      </c>
      <c r="O1130">
        <v>1</v>
      </c>
      <c r="P1130">
        <v>1</v>
      </c>
      <c r="Q1130">
        <v>62</v>
      </c>
      <c r="R1130">
        <v>10</v>
      </c>
      <c r="S1130">
        <v>63</v>
      </c>
      <c r="T1130">
        <v>1</v>
      </c>
      <c r="U1130">
        <v>4</v>
      </c>
      <c r="V1130">
        <v>1</v>
      </c>
      <c r="W1130">
        <v>1</v>
      </c>
      <c r="X1130">
        <v>1</v>
      </c>
      <c r="Y1130">
        <v>1</v>
      </c>
      <c r="Z1130">
        <v>1</v>
      </c>
      <c r="AA1130">
        <v>3</v>
      </c>
      <c r="AB1130" s="19">
        <v>43067</v>
      </c>
      <c r="AC1130" s="17" t="s">
        <v>164</v>
      </c>
      <c r="AD1130">
        <v>2017</v>
      </c>
      <c r="AE1130" s="19">
        <v>43067</v>
      </c>
      <c r="AF1130" t="s">
        <v>843</v>
      </c>
    </row>
    <row r="1131" spans="1:32" ht="12.75">
      <c r="A1131">
        <v>2017</v>
      </c>
      <c r="B1131" s="17" t="s">
        <v>157</v>
      </c>
      <c r="C1131" t="s">
        <v>7</v>
      </c>
      <c r="E1131" s="17" t="s">
        <v>611</v>
      </c>
      <c r="F1131" s="17" t="s">
        <v>611</v>
      </c>
      <c r="G1131" s="17" t="s">
        <v>609</v>
      </c>
      <c r="H1131" s="20" t="s">
        <v>270</v>
      </c>
      <c r="I1131" s="20" t="s">
        <v>294</v>
      </c>
      <c r="J1131" s="20" t="s">
        <v>771</v>
      </c>
      <c r="K1131" t="s">
        <v>11</v>
      </c>
      <c r="L1131" s="18">
        <v>5192.56</v>
      </c>
      <c r="M1131" s="18">
        <v>5182.86</v>
      </c>
      <c r="N1131">
        <v>90</v>
      </c>
      <c r="O1131">
        <v>1</v>
      </c>
      <c r="P1131">
        <v>1</v>
      </c>
      <c r="Q1131">
        <v>62</v>
      </c>
      <c r="R1131">
        <v>10</v>
      </c>
      <c r="S1131">
        <v>63</v>
      </c>
      <c r="T1131">
        <v>1</v>
      </c>
      <c r="U1131">
        <v>4</v>
      </c>
      <c r="V1131">
        <v>1</v>
      </c>
      <c r="W1131">
        <v>1</v>
      </c>
      <c r="X1131">
        <v>1</v>
      </c>
      <c r="Y1131">
        <v>1</v>
      </c>
      <c r="Z1131">
        <v>1</v>
      </c>
      <c r="AA1131">
        <v>3</v>
      </c>
      <c r="AB1131" s="19">
        <v>43067</v>
      </c>
      <c r="AC1131" s="17" t="s">
        <v>164</v>
      </c>
      <c r="AD1131">
        <v>2017</v>
      </c>
      <c r="AE1131" s="19">
        <v>43067</v>
      </c>
      <c r="AF1131" t="s">
        <v>843</v>
      </c>
    </row>
    <row r="1132" spans="1:32" ht="12.75">
      <c r="A1132">
        <v>2017</v>
      </c>
      <c r="B1132" s="17" t="s">
        <v>157</v>
      </c>
      <c r="C1132" t="s">
        <v>7</v>
      </c>
      <c r="E1132" s="17" t="s">
        <v>611</v>
      </c>
      <c r="F1132" s="17" t="s">
        <v>611</v>
      </c>
      <c r="G1132" s="17" t="s">
        <v>609</v>
      </c>
      <c r="H1132" s="20" t="s">
        <v>772</v>
      </c>
      <c r="I1132" s="20" t="s">
        <v>773</v>
      </c>
      <c r="J1132" s="20" t="s">
        <v>478</v>
      </c>
      <c r="K1132" t="s">
        <v>11</v>
      </c>
      <c r="L1132" s="18">
        <v>5192.56</v>
      </c>
      <c r="M1132" s="18">
        <v>5182.86</v>
      </c>
      <c r="N1132">
        <v>90</v>
      </c>
      <c r="O1132">
        <v>1</v>
      </c>
      <c r="P1132">
        <v>1</v>
      </c>
      <c r="Q1132">
        <v>62</v>
      </c>
      <c r="R1132">
        <v>10</v>
      </c>
      <c r="S1132">
        <v>63</v>
      </c>
      <c r="T1132">
        <v>1</v>
      </c>
      <c r="U1132">
        <v>4</v>
      </c>
      <c r="V1132">
        <v>1</v>
      </c>
      <c r="W1132">
        <v>1</v>
      </c>
      <c r="X1132">
        <v>1</v>
      </c>
      <c r="Y1132">
        <v>1</v>
      </c>
      <c r="Z1132">
        <v>1</v>
      </c>
      <c r="AA1132">
        <v>3</v>
      </c>
      <c r="AB1132" s="19">
        <v>43067</v>
      </c>
      <c r="AC1132" s="17" t="s">
        <v>164</v>
      </c>
      <c r="AD1132">
        <v>2017</v>
      </c>
      <c r="AE1132" s="19">
        <v>43067</v>
      </c>
      <c r="AF1132" t="s">
        <v>843</v>
      </c>
    </row>
    <row r="1133" spans="1:32" ht="12.75">
      <c r="A1133">
        <v>2017</v>
      </c>
      <c r="B1133" s="17" t="s">
        <v>664</v>
      </c>
      <c r="C1133" t="s">
        <v>4</v>
      </c>
      <c r="E1133" s="17" t="s">
        <v>158</v>
      </c>
      <c r="F1133" s="17" t="s">
        <v>159</v>
      </c>
      <c r="G1133" s="17" t="s">
        <v>160</v>
      </c>
      <c r="H1133" s="17" t="s">
        <v>161</v>
      </c>
      <c r="I1133" s="17" t="s">
        <v>162</v>
      </c>
      <c r="J1133" s="17" t="s">
        <v>163</v>
      </c>
      <c r="K1133" t="s">
        <v>10</v>
      </c>
      <c r="L1133" s="18">
        <v>60000</v>
      </c>
      <c r="M1133" s="18">
        <v>45630.64</v>
      </c>
      <c r="N1133">
        <v>90</v>
      </c>
      <c r="O1133">
        <v>1</v>
      </c>
      <c r="P1133">
        <v>1</v>
      </c>
      <c r="Q1133">
        <v>62</v>
      </c>
      <c r="R1133">
        <v>10</v>
      </c>
      <c r="S1133">
        <v>63</v>
      </c>
      <c r="T1133">
        <v>1</v>
      </c>
      <c r="U1133">
        <v>5</v>
      </c>
      <c r="V1133">
        <v>1</v>
      </c>
      <c r="W1133">
        <v>1</v>
      </c>
      <c r="X1133">
        <v>1</v>
      </c>
      <c r="Y1133">
        <v>1</v>
      </c>
      <c r="Z1133">
        <v>1</v>
      </c>
      <c r="AA1133">
        <v>4</v>
      </c>
      <c r="AB1133" s="19">
        <v>43067</v>
      </c>
      <c r="AC1133" s="17" t="s">
        <v>164</v>
      </c>
      <c r="AD1133">
        <v>2017</v>
      </c>
      <c r="AE1133" s="19">
        <v>43067</v>
      </c>
      <c r="AF1133" t="s">
        <v>843</v>
      </c>
    </row>
    <row r="1134" spans="1:32" ht="12.75">
      <c r="A1134">
        <v>2017</v>
      </c>
      <c r="B1134" s="17" t="s">
        <v>664</v>
      </c>
      <c r="C1134" t="s">
        <v>4</v>
      </c>
      <c r="E1134" s="20" t="s">
        <v>165</v>
      </c>
      <c r="F1134" s="20" t="s">
        <v>165</v>
      </c>
      <c r="G1134" s="20" t="s">
        <v>166</v>
      </c>
      <c r="H1134" s="20" t="s">
        <v>167</v>
      </c>
      <c r="I1134" s="20" t="s">
        <v>168</v>
      </c>
      <c r="J1134" s="20" t="s">
        <v>169</v>
      </c>
      <c r="K1134" t="s">
        <v>11</v>
      </c>
      <c r="L1134" s="18">
        <v>25500</v>
      </c>
      <c r="M1134" s="18">
        <v>21039.78</v>
      </c>
      <c r="N1134">
        <v>90</v>
      </c>
      <c r="O1134">
        <v>1</v>
      </c>
      <c r="P1134">
        <v>1</v>
      </c>
      <c r="Q1134">
        <v>62</v>
      </c>
      <c r="R1134">
        <v>10</v>
      </c>
      <c r="S1134">
        <v>63</v>
      </c>
      <c r="T1134">
        <v>1</v>
      </c>
      <c r="U1134">
        <v>6</v>
      </c>
      <c r="V1134">
        <v>1</v>
      </c>
      <c r="W1134">
        <v>1</v>
      </c>
      <c r="X1134">
        <v>1</v>
      </c>
      <c r="Y1134">
        <v>1</v>
      </c>
      <c r="Z1134">
        <v>1</v>
      </c>
      <c r="AA1134">
        <v>4</v>
      </c>
      <c r="AB1134" s="19">
        <v>43067</v>
      </c>
      <c r="AC1134" s="17" t="s">
        <v>164</v>
      </c>
      <c r="AD1134">
        <v>2017</v>
      </c>
      <c r="AE1134" s="19">
        <v>43067</v>
      </c>
      <c r="AF1134" t="s">
        <v>843</v>
      </c>
    </row>
    <row r="1135" spans="1:32" ht="12.75">
      <c r="A1135">
        <v>2017</v>
      </c>
      <c r="B1135" s="17" t="s">
        <v>664</v>
      </c>
      <c r="C1135" t="s">
        <v>4</v>
      </c>
      <c r="E1135" s="20" t="s">
        <v>170</v>
      </c>
      <c r="F1135" s="20" t="s">
        <v>170</v>
      </c>
      <c r="G1135" s="20" t="s">
        <v>171</v>
      </c>
      <c r="H1135" s="20" t="s">
        <v>172</v>
      </c>
      <c r="I1135" s="20" t="s">
        <v>173</v>
      </c>
      <c r="J1135" s="20" t="s">
        <v>174</v>
      </c>
      <c r="K1135" t="s">
        <v>11</v>
      </c>
      <c r="L1135" s="18">
        <v>19500</v>
      </c>
      <c r="M1135" s="18">
        <v>16429.18</v>
      </c>
      <c r="N1135">
        <v>90</v>
      </c>
      <c r="O1135">
        <v>1</v>
      </c>
      <c r="P1135">
        <v>1</v>
      </c>
      <c r="Q1135">
        <v>62</v>
      </c>
      <c r="R1135">
        <v>10</v>
      </c>
      <c r="S1135">
        <v>63</v>
      </c>
      <c r="T1135">
        <v>1</v>
      </c>
      <c r="U1135">
        <v>7</v>
      </c>
      <c r="V1135">
        <v>1</v>
      </c>
      <c r="W1135">
        <v>1</v>
      </c>
      <c r="X1135">
        <v>1</v>
      </c>
      <c r="Y1135">
        <v>1</v>
      </c>
      <c r="Z1135">
        <v>1</v>
      </c>
      <c r="AA1135">
        <v>4</v>
      </c>
      <c r="AB1135" s="19">
        <v>43067</v>
      </c>
      <c r="AC1135" s="17" t="s">
        <v>164</v>
      </c>
      <c r="AD1135">
        <v>2017</v>
      </c>
      <c r="AE1135" s="19">
        <v>43067</v>
      </c>
      <c r="AF1135" t="s">
        <v>843</v>
      </c>
    </row>
    <row r="1136" spans="1:32" ht="12.75">
      <c r="A1136">
        <v>2017</v>
      </c>
      <c r="B1136" s="17" t="s">
        <v>664</v>
      </c>
      <c r="C1136" t="s">
        <v>4</v>
      </c>
      <c r="E1136" s="20" t="s">
        <v>175</v>
      </c>
      <c r="F1136" s="20" t="s">
        <v>175</v>
      </c>
      <c r="G1136" s="20" t="s">
        <v>176</v>
      </c>
      <c r="H1136" s="20" t="s">
        <v>177</v>
      </c>
      <c r="I1136" s="20" t="s">
        <v>178</v>
      </c>
      <c r="J1136" s="20" t="s">
        <v>179</v>
      </c>
      <c r="K1136" t="s">
        <v>11</v>
      </c>
      <c r="L1136" s="18">
        <v>19500</v>
      </c>
      <c r="M1136" s="18">
        <v>16429.18</v>
      </c>
      <c r="N1136">
        <v>90</v>
      </c>
      <c r="O1136">
        <v>1</v>
      </c>
      <c r="P1136">
        <v>1</v>
      </c>
      <c r="Q1136">
        <v>62</v>
      </c>
      <c r="R1136">
        <v>10</v>
      </c>
      <c r="S1136">
        <v>63</v>
      </c>
      <c r="T1136">
        <v>1</v>
      </c>
      <c r="U1136">
        <v>7</v>
      </c>
      <c r="V1136">
        <v>1</v>
      </c>
      <c r="W1136">
        <v>1</v>
      </c>
      <c r="X1136">
        <v>1</v>
      </c>
      <c r="Y1136">
        <v>1</v>
      </c>
      <c r="Z1136">
        <v>1</v>
      </c>
      <c r="AA1136">
        <v>4</v>
      </c>
      <c r="AB1136" s="19">
        <v>43067</v>
      </c>
      <c r="AC1136" s="17" t="s">
        <v>164</v>
      </c>
      <c r="AD1136">
        <v>2017</v>
      </c>
      <c r="AE1136" s="19">
        <v>43067</v>
      </c>
      <c r="AF1136" t="s">
        <v>843</v>
      </c>
    </row>
    <row r="1137" spans="1:32" ht="12.75">
      <c r="A1137">
        <v>2017</v>
      </c>
      <c r="B1137" s="17" t="s">
        <v>664</v>
      </c>
      <c r="C1137" t="s">
        <v>4</v>
      </c>
      <c r="E1137" s="20" t="s">
        <v>180</v>
      </c>
      <c r="F1137" s="20" t="s">
        <v>180</v>
      </c>
      <c r="G1137" s="20" t="s">
        <v>181</v>
      </c>
      <c r="H1137" s="20" t="s">
        <v>182</v>
      </c>
      <c r="I1137" s="20" t="s">
        <v>183</v>
      </c>
      <c r="J1137" s="20" t="s">
        <v>184</v>
      </c>
      <c r="K1137" t="s">
        <v>11</v>
      </c>
      <c r="L1137" s="18">
        <v>19500</v>
      </c>
      <c r="M1137" s="18">
        <v>16429.18</v>
      </c>
      <c r="N1137">
        <v>90</v>
      </c>
      <c r="O1137">
        <v>1</v>
      </c>
      <c r="P1137">
        <v>1</v>
      </c>
      <c r="Q1137">
        <v>62</v>
      </c>
      <c r="R1137">
        <v>10</v>
      </c>
      <c r="S1137">
        <v>63</v>
      </c>
      <c r="T1137">
        <v>1</v>
      </c>
      <c r="U1137">
        <v>7</v>
      </c>
      <c r="V1137">
        <v>1</v>
      </c>
      <c r="W1137">
        <v>1</v>
      </c>
      <c r="X1137">
        <v>1</v>
      </c>
      <c r="Y1137">
        <v>1</v>
      </c>
      <c r="Z1137">
        <v>1</v>
      </c>
      <c r="AA1137">
        <v>4</v>
      </c>
      <c r="AB1137" s="19">
        <v>43067</v>
      </c>
      <c r="AC1137" s="17" t="s">
        <v>164</v>
      </c>
      <c r="AD1137">
        <v>2017</v>
      </c>
      <c r="AE1137" s="19">
        <v>43067</v>
      </c>
      <c r="AF1137" t="s">
        <v>843</v>
      </c>
    </row>
    <row r="1138" spans="1:32" ht="12.75">
      <c r="A1138">
        <v>2017</v>
      </c>
      <c r="B1138" s="17" t="s">
        <v>664</v>
      </c>
      <c r="C1138" t="s">
        <v>4</v>
      </c>
      <c r="E1138" s="17" t="s">
        <v>185</v>
      </c>
      <c r="F1138" s="17" t="s">
        <v>185</v>
      </c>
      <c r="G1138" s="17" t="s">
        <v>186</v>
      </c>
      <c r="H1138" s="20" t="s">
        <v>187</v>
      </c>
      <c r="I1138" s="20" t="s">
        <v>188</v>
      </c>
      <c r="J1138" s="20" t="s">
        <v>189</v>
      </c>
      <c r="K1138" t="s">
        <v>11</v>
      </c>
      <c r="L1138" s="18">
        <v>19500</v>
      </c>
      <c r="M1138" s="18">
        <v>16429.18</v>
      </c>
      <c r="N1138">
        <v>90</v>
      </c>
      <c r="O1138">
        <v>1</v>
      </c>
      <c r="P1138">
        <v>1</v>
      </c>
      <c r="Q1138">
        <v>62</v>
      </c>
      <c r="R1138">
        <v>10</v>
      </c>
      <c r="S1138">
        <v>63</v>
      </c>
      <c r="T1138">
        <v>1</v>
      </c>
      <c r="U1138">
        <v>7</v>
      </c>
      <c r="V1138">
        <v>1</v>
      </c>
      <c r="W1138">
        <v>1</v>
      </c>
      <c r="X1138">
        <v>1</v>
      </c>
      <c r="Y1138">
        <v>1</v>
      </c>
      <c r="Z1138">
        <v>1</v>
      </c>
      <c r="AA1138">
        <v>4</v>
      </c>
      <c r="AB1138" s="19">
        <v>43067</v>
      </c>
      <c r="AC1138" s="17" t="s">
        <v>164</v>
      </c>
      <c r="AD1138">
        <v>2017</v>
      </c>
      <c r="AE1138" s="19">
        <v>43067</v>
      </c>
      <c r="AF1138" t="s">
        <v>843</v>
      </c>
    </row>
    <row r="1139" spans="1:32" ht="12.75">
      <c r="A1139">
        <v>2017</v>
      </c>
      <c r="B1139" s="17" t="s">
        <v>664</v>
      </c>
      <c r="C1139" t="s">
        <v>4</v>
      </c>
      <c r="E1139" s="17" t="s">
        <v>190</v>
      </c>
      <c r="F1139" s="17" t="s">
        <v>190</v>
      </c>
      <c r="G1139" s="17" t="s">
        <v>191</v>
      </c>
      <c r="H1139" s="20" t="s">
        <v>192</v>
      </c>
      <c r="I1139" s="20" t="s">
        <v>174</v>
      </c>
      <c r="J1139" s="20" t="s">
        <v>193</v>
      </c>
      <c r="K1139" t="s">
        <v>11</v>
      </c>
      <c r="L1139" s="18">
        <v>19500</v>
      </c>
      <c r="M1139" s="18">
        <v>16429.18</v>
      </c>
      <c r="N1139">
        <v>90</v>
      </c>
      <c r="O1139">
        <v>1</v>
      </c>
      <c r="P1139">
        <v>1</v>
      </c>
      <c r="Q1139">
        <v>62</v>
      </c>
      <c r="R1139">
        <v>10</v>
      </c>
      <c r="S1139">
        <v>63</v>
      </c>
      <c r="T1139">
        <v>1</v>
      </c>
      <c r="U1139">
        <v>7</v>
      </c>
      <c r="V1139">
        <v>1</v>
      </c>
      <c r="W1139">
        <v>1</v>
      </c>
      <c r="X1139">
        <v>1</v>
      </c>
      <c r="Y1139">
        <v>1</v>
      </c>
      <c r="Z1139">
        <v>1</v>
      </c>
      <c r="AA1139">
        <v>4</v>
      </c>
      <c r="AB1139" s="19">
        <v>43067</v>
      </c>
      <c r="AC1139" s="17" t="s">
        <v>164</v>
      </c>
      <c r="AD1139">
        <v>2017</v>
      </c>
      <c r="AE1139" s="19">
        <v>43067</v>
      </c>
      <c r="AF1139" t="s">
        <v>843</v>
      </c>
    </row>
    <row r="1140" spans="1:32" ht="12.75">
      <c r="A1140">
        <v>2017</v>
      </c>
      <c r="B1140" s="17" t="s">
        <v>664</v>
      </c>
      <c r="C1140" t="s">
        <v>2</v>
      </c>
      <c r="E1140" t="s">
        <v>194</v>
      </c>
      <c r="F1140" t="s">
        <v>194</v>
      </c>
      <c r="G1140" s="17" t="s">
        <v>665</v>
      </c>
      <c r="H1140" s="20" t="s">
        <v>195</v>
      </c>
      <c r="I1140" s="20" t="s">
        <v>196</v>
      </c>
      <c r="J1140" s="20" t="s">
        <v>197</v>
      </c>
      <c r="K1140" t="s">
        <v>11</v>
      </c>
      <c r="L1140" s="18">
        <v>14500</v>
      </c>
      <c r="M1140" s="18">
        <v>12497.18</v>
      </c>
      <c r="N1140">
        <v>90</v>
      </c>
      <c r="O1140">
        <v>1</v>
      </c>
      <c r="P1140">
        <v>1</v>
      </c>
      <c r="Q1140">
        <v>48</v>
      </c>
      <c r="R1140">
        <v>10</v>
      </c>
      <c r="S1140">
        <v>63</v>
      </c>
      <c r="T1140">
        <v>1</v>
      </c>
      <c r="U1140">
        <v>4</v>
      </c>
      <c r="V1140">
        <v>1</v>
      </c>
      <c r="W1140">
        <v>1</v>
      </c>
      <c r="X1140">
        <v>1</v>
      </c>
      <c r="Y1140">
        <v>1</v>
      </c>
      <c r="Z1140">
        <v>1</v>
      </c>
      <c r="AA1140">
        <v>4</v>
      </c>
      <c r="AB1140" s="19">
        <v>43067</v>
      </c>
      <c r="AC1140" s="17" t="s">
        <v>164</v>
      </c>
      <c r="AD1140">
        <v>2017</v>
      </c>
      <c r="AE1140" s="19">
        <v>43067</v>
      </c>
      <c r="AF1140" t="s">
        <v>843</v>
      </c>
    </row>
    <row r="1141" spans="1:32" ht="12.75">
      <c r="A1141">
        <v>2017</v>
      </c>
      <c r="B1141" s="17" t="s">
        <v>664</v>
      </c>
      <c r="C1141" t="s">
        <v>7</v>
      </c>
      <c r="E1141" s="17" t="s">
        <v>198</v>
      </c>
      <c r="F1141" s="17" t="s">
        <v>198</v>
      </c>
      <c r="G1141" s="17" t="s">
        <v>665</v>
      </c>
      <c r="H1141" s="20" t="s">
        <v>199</v>
      </c>
      <c r="I1141" s="20" t="s">
        <v>162</v>
      </c>
      <c r="J1141" s="20" t="s">
        <v>200</v>
      </c>
      <c r="K1141" t="s">
        <v>10</v>
      </c>
      <c r="L1141" s="18">
        <v>8000</v>
      </c>
      <c r="M1141" s="18">
        <v>7301.82</v>
      </c>
      <c r="N1141">
        <v>90</v>
      </c>
      <c r="O1141">
        <v>1</v>
      </c>
      <c r="P1141">
        <v>1</v>
      </c>
      <c r="Q1141">
        <v>48</v>
      </c>
      <c r="R1141">
        <v>10</v>
      </c>
      <c r="S1141">
        <v>63</v>
      </c>
      <c r="T1141">
        <v>1</v>
      </c>
      <c r="U1141">
        <v>4</v>
      </c>
      <c r="V1141">
        <v>1</v>
      </c>
      <c r="W1141">
        <v>1</v>
      </c>
      <c r="X1141">
        <v>1</v>
      </c>
      <c r="Y1141">
        <v>1</v>
      </c>
      <c r="Z1141">
        <v>1</v>
      </c>
      <c r="AA1141">
        <v>4</v>
      </c>
      <c r="AB1141" s="19">
        <v>43067</v>
      </c>
      <c r="AC1141" s="17" t="s">
        <v>164</v>
      </c>
      <c r="AD1141">
        <v>2017</v>
      </c>
      <c r="AE1141" s="19">
        <v>43067</v>
      </c>
      <c r="AF1141" t="s">
        <v>843</v>
      </c>
    </row>
    <row r="1142" spans="1:32" ht="12.75">
      <c r="A1142">
        <v>2017</v>
      </c>
      <c r="B1142" s="17" t="s">
        <v>664</v>
      </c>
      <c r="C1142" t="s">
        <v>7</v>
      </c>
      <c r="E1142" s="17" t="s">
        <v>198</v>
      </c>
      <c r="F1142" s="17" t="s">
        <v>198</v>
      </c>
      <c r="G1142" s="17" t="s">
        <v>665</v>
      </c>
      <c r="H1142" s="20" t="s">
        <v>201</v>
      </c>
      <c r="I1142" s="20" t="s">
        <v>174</v>
      </c>
      <c r="J1142" s="20" t="s">
        <v>202</v>
      </c>
      <c r="K1142" t="s">
        <v>11</v>
      </c>
      <c r="L1142" s="18">
        <v>16412</v>
      </c>
      <c r="M1142" s="18">
        <v>14000</v>
      </c>
      <c r="N1142">
        <v>90</v>
      </c>
      <c r="O1142">
        <v>1</v>
      </c>
      <c r="P1142">
        <v>1</v>
      </c>
      <c r="Q1142">
        <v>6</v>
      </c>
      <c r="R1142">
        <v>10</v>
      </c>
      <c r="S1142">
        <v>63</v>
      </c>
      <c r="T1142">
        <v>1</v>
      </c>
      <c r="U1142">
        <v>4</v>
      </c>
      <c r="V1142">
        <v>1</v>
      </c>
      <c r="W1142">
        <v>1</v>
      </c>
      <c r="X1142">
        <v>1</v>
      </c>
      <c r="Y1142">
        <v>1</v>
      </c>
      <c r="Z1142">
        <v>1</v>
      </c>
      <c r="AA1142">
        <v>4</v>
      </c>
      <c r="AB1142" s="19">
        <v>43067</v>
      </c>
      <c r="AC1142" s="17" t="s">
        <v>164</v>
      </c>
      <c r="AD1142">
        <v>2017</v>
      </c>
      <c r="AE1142" s="19">
        <v>43067</v>
      </c>
      <c r="AF1142" t="s">
        <v>843</v>
      </c>
    </row>
    <row r="1143" spans="1:32" ht="12.75">
      <c r="A1143">
        <v>2017</v>
      </c>
      <c r="B1143" s="17" t="s">
        <v>664</v>
      </c>
      <c r="C1143" t="s">
        <v>7</v>
      </c>
      <c r="E1143" s="17" t="s">
        <v>203</v>
      </c>
      <c r="F1143" s="17" t="s">
        <v>203</v>
      </c>
      <c r="G1143" s="17" t="s">
        <v>665</v>
      </c>
      <c r="H1143" s="20" t="s">
        <v>204</v>
      </c>
      <c r="I1143" s="20" t="s">
        <v>205</v>
      </c>
      <c r="J1143" s="20" t="s">
        <v>206</v>
      </c>
      <c r="K1143" t="s">
        <v>10</v>
      </c>
      <c r="L1143" s="18">
        <v>4000</v>
      </c>
      <c r="M1143" s="18">
        <v>4000</v>
      </c>
      <c r="N1143">
        <v>90</v>
      </c>
      <c r="O1143">
        <v>1</v>
      </c>
      <c r="P1143">
        <v>1</v>
      </c>
      <c r="Q1143">
        <v>62</v>
      </c>
      <c r="R1143">
        <v>10</v>
      </c>
      <c r="S1143">
        <v>63</v>
      </c>
      <c r="T1143">
        <v>1</v>
      </c>
      <c r="U1143">
        <v>4</v>
      </c>
      <c r="V1143">
        <v>1</v>
      </c>
      <c r="W1143">
        <v>1</v>
      </c>
      <c r="X1143">
        <v>1</v>
      </c>
      <c r="Y1143">
        <v>1</v>
      </c>
      <c r="Z1143">
        <v>1</v>
      </c>
      <c r="AA1143">
        <v>4</v>
      </c>
      <c r="AB1143" s="19">
        <v>43067</v>
      </c>
      <c r="AC1143" s="17" t="s">
        <v>164</v>
      </c>
      <c r="AD1143">
        <v>2017</v>
      </c>
      <c r="AE1143" s="19">
        <v>43067</v>
      </c>
      <c r="AF1143" t="s">
        <v>843</v>
      </c>
    </row>
    <row r="1144" spans="1:32" ht="12.75">
      <c r="A1144">
        <v>2017</v>
      </c>
      <c r="B1144" s="17" t="s">
        <v>664</v>
      </c>
      <c r="C1144" t="s">
        <v>0</v>
      </c>
      <c r="E1144" s="17" t="s">
        <v>207</v>
      </c>
      <c r="F1144" s="17" t="s">
        <v>207</v>
      </c>
      <c r="G1144" s="17" t="s">
        <v>665</v>
      </c>
      <c r="H1144" s="20" t="s">
        <v>208</v>
      </c>
      <c r="I1144" s="20" t="s">
        <v>209</v>
      </c>
      <c r="J1144" s="20" t="s">
        <v>210</v>
      </c>
      <c r="K1144" t="s">
        <v>10</v>
      </c>
      <c r="L1144" s="18">
        <v>16075.34</v>
      </c>
      <c r="M1144" s="18">
        <v>12339.58</v>
      </c>
      <c r="N1144">
        <v>75</v>
      </c>
      <c r="O1144">
        <v>1</v>
      </c>
      <c r="P1144">
        <v>1</v>
      </c>
      <c r="Q1144">
        <v>62</v>
      </c>
      <c r="R1144">
        <v>10</v>
      </c>
      <c r="S1144">
        <v>63</v>
      </c>
      <c r="T1144">
        <v>1</v>
      </c>
      <c r="U1144">
        <v>4</v>
      </c>
      <c r="V1144">
        <v>1</v>
      </c>
      <c r="W1144">
        <v>1</v>
      </c>
      <c r="X1144">
        <v>1</v>
      </c>
      <c r="Y1144">
        <v>1</v>
      </c>
      <c r="Z1144">
        <v>1</v>
      </c>
      <c r="AA1144">
        <v>5</v>
      </c>
      <c r="AB1144" s="19">
        <v>43067</v>
      </c>
      <c r="AC1144" s="17" t="s">
        <v>164</v>
      </c>
      <c r="AD1144">
        <v>2017</v>
      </c>
      <c r="AE1144" s="19">
        <v>43067</v>
      </c>
      <c r="AF1144" t="s">
        <v>843</v>
      </c>
    </row>
    <row r="1145" spans="1:32" ht="12.75">
      <c r="A1145">
        <v>2017</v>
      </c>
      <c r="B1145" s="17" t="s">
        <v>664</v>
      </c>
      <c r="C1145" t="s">
        <v>0</v>
      </c>
      <c r="E1145" s="17" t="s">
        <v>203</v>
      </c>
      <c r="F1145" s="17" t="s">
        <v>203</v>
      </c>
      <c r="G1145" s="21" t="s">
        <v>665</v>
      </c>
      <c r="H1145" s="20" t="s">
        <v>213</v>
      </c>
      <c r="I1145" s="20" t="s">
        <v>214</v>
      </c>
      <c r="J1145" s="20" t="s">
        <v>215</v>
      </c>
      <c r="K1145" t="s">
        <v>10</v>
      </c>
      <c r="L1145" s="18">
        <v>9400.48</v>
      </c>
      <c r="M1145" s="18">
        <v>7701.64</v>
      </c>
      <c r="N1145">
        <v>76</v>
      </c>
      <c r="O1145">
        <v>1</v>
      </c>
      <c r="P1145">
        <v>1</v>
      </c>
      <c r="Q1145">
        <v>62</v>
      </c>
      <c r="R1145">
        <v>10</v>
      </c>
      <c r="S1145">
        <v>63</v>
      </c>
      <c r="T1145">
        <v>1</v>
      </c>
      <c r="U1145">
        <v>4</v>
      </c>
      <c r="V1145">
        <v>1</v>
      </c>
      <c r="W1145">
        <v>1</v>
      </c>
      <c r="X1145">
        <v>1</v>
      </c>
      <c r="Y1145">
        <v>1</v>
      </c>
      <c r="Z1145">
        <v>1</v>
      </c>
      <c r="AA1145">
        <v>5</v>
      </c>
      <c r="AB1145" s="19">
        <v>43067</v>
      </c>
      <c r="AC1145" s="17" t="s">
        <v>164</v>
      </c>
      <c r="AD1145">
        <v>2017</v>
      </c>
      <c r="AE1145" s="19">
        <v>43067</v>
      </c>
      <c r="AF1145" t="s">
        <v>843</v>
      </c>
    </row>
    <row r="1146" spans="1:32" ht="12.75">
      <c r="A1146">
        <v>2017</v>
      </c>
      <c r="B1146" s="17" t="s">
        <v>664</v>
      </c>
      <c r="C1146" t="s">
        <v>0</v>
      </c>
      <c r="E1146" s="17" t="s">
        <v>719</v>
      </c>
      <c r="F1146" s="17" t="s">
        <v>719</v>
      </c>
      <c r="G1146" s="17" t="s">
        <v>212</v>
      </c>
      <c r="H1146" s="20" t="s">
        <v>220</v>
      </c>
      <c r="I1146" s="20" t="s">
        <v>221</v>
      </c>
      <c r="J1146" s="20" t="s">
        <v>222</v>
      </c>
      <c r="K1146" t="s">
        <v>10</v>
      </c>
      <c r="L1146" s="18">
        <v>10991.94</v>
      </c>
      <c r="M1146" s="18">
        <v>8930.72</v>
      </c>
      <c r="N1146">
        <v>77</v>
      </c>
      <c r="O1146">
        <v>1</v>
      </c>
      <c r="P1146">
        <v>1</v>
      </c>
      <c r="Q1146">
        <v>62</v>
      </c>
      <c r="R1146">
        <v>10</v>
      </c>
      <c r="S1146">
        <v>63</v>
      </c>
      <c r="T1146">
        <v>1</v>
      </c>
      <c r="U1146">
        <v>4</v>
      </c>
      <c r="V1146">
        <v>1</v>
      </c>
      <c r="W1146">
        <v>1</v>
      </c>
      <c r="X1146">
        <v>1</v>
      </c>
      <c r="Y1146">
        <v>1</v>
      </c>
      <c r="Z1146">
        <v>1</v>
      </c>
      <c r="AA1146">
        <v>5</v>
      </c>
      <c r="AB1146" s="19">
        <v>43067</v>
      </c>
      <c r="AC1146" s="17" t="s">
        <v>164</v>
      </c>
      <c r="AD1146">
        <v>2017</v>
      </c>
      <c r="AE1146" s="19">
        <v>43067</v>
      </c>
      <c r="AF1146" t="s">
        <v>843</v>
      </c>
    </row>
    <row r="1147" spans="1:32" ht="12.75">
      <c r="A1147">
        <v>2017</v>
      </c>
      <c r="B1147" s="17" t="s">
        <v>664</v>
      </c>
      <c r="C1147" t="s">
        <v>0</v>
      </c>
      <c r="E1147" s="17" t="s">
        <v>667</v>
      </c>
      <c r="F1147" s="17" t="s">
        <v>667</v>
      </c>
      <c r="G1147" s="17" t="s">
        <v>242</v>
      </c>
      <c r="H1147" s="20" t="s">
        <v>224</v>
      </c>
      <c r="I1147" s="20" t="s">
        <v>174</v>
      </c>
      <c r="J1147" s="20" t="s">
        <v>225</v>
      </c>
      <c r="K1147" t="s">
        <v>10</v>
      </c>
      <c r="L1147" s="18">
        <v>11325.12</v>
      </c>
      <c r="M1147" s="18">
        <v>9099.8</v>
      </c>
      <c r="N1147">
        <v>78</v>
      </c>
      <c r="O1147">
        <v>1</v>
      </c>
      <c r="P1147">
        <v>1</v>
      </c>
      <c r="Q1147">
        <v>18</v>
      </c>
      <c r="R1147">
        <v>10</v>
      </c>
      <c r="S1147">
        <v>63</v>
      </c>
      <c r="T1147">
        <v>1</v>
      </c>
      <c r="U1147">
        <v>4</v>
      </c>
      <c r="V1147">
        <v>1</v>
      </c>
      <c r="W1147">
        <v>1</v>
      </c>
      <c r="X1147">
        <v>1</v>
      </c>
      <c r="Y1147">
        <v>1</v>
      </c>
      <c r="Z1147">
        <v>1</v>
      </c>
      <c r="AA1147">
        <v>5</v>
      </c>
      <c r="AB1147" s="19">
        <v>43067</v>
      </c>
      <c r="AC1147" s="17" t="s">
        <v>164</v>
      </c>
      <c r="AD1147">
        <v>2017</v>
      </c>
      <c r="AE1147" s="19">
        <v>43067</v>
      </c>
      <c r="AF1147" t="s">
        <v>843</v>
      </c>
    </row>
    <row r="1148" spans="1:32" ht="12.75">
      <c r="A1148">
        <v>2017</v>
      </c>
      <c r="B1148" s="17" t="s">
        <v>664</v>
      </c>
      <c r="C1148" t="s">
        <v>2</v>
      </c>
      <c r="E1148" t="s">
        <v>668</v>
      </c>
      <c r="F1148" t="s">
        <v>668</v>
      </c>
      <c r="G1148" t="s">
        <v>164</v>
      </c>
      <c r="H1148" s="20" t="s">
        <v>227</v>
      </c>
      <c r="I1148" s="20" t="s">
        <v>228</v>
      </c>
      <c r="J1148" s="20" t="s">
        <v>229</v>
      </c>
      <c r="K1148" t="s">
        <v>10</v>
      </c>
      <c r="L1148" s="18">
        <v>31670</v>
      </c>
      <c r="M1148" s="18">
        <v>25758.6</v>
      </c>
      <c r="N1148">
        <v>90</v>
      </c>
      <c r="O1148">
        <v>1</v>
      </c>
      <c r="P1148">
        <v>1</v>
      </c>
      <c r="Q1148">
        <v>45</v>
      </c>
      <c r="R1148">
        <v>10</v>
      </c>
      <c r="S1148">
        <v>63</v>
      </c>
      <c r="T1148">
        <v>1</v>
      </c>
      <c r="U1148">
        <v>4</v>
      </c>
      <c r="V1148">
        <v>1</v>
      </c>
      <c r="W1148">
        <v>1</v>
      </c>
      <c r="X1148">
        <v>1</v>
      </c>
      <c r="Y1148">
        <v>1</v>
      </c>
      <c r="Z1148">
        <v>1</v>
      </c>
      <c r="AA1148">
        <v>4</v>
      </c>
      <c r="AB1148" s="19">
        <v>43067</v>
      </c>
      <c r="AC1148" s="17" t="s">
        <v>164</v>
      </c>
      <c r="AD1148">
        <v>2017</v>
      </c>
      <c r="AE1148" s="19">
        <v>43067</v>
      </c>
      <c r="AF1148" t="s">
        <v>843</v>
      </c>
    </row>
    <row r="1149" spans="1:32" ht="12.75">
      <c r="A1149">
        <v>2017</v>
      </c>
      <c r="B1149" s="17" t="s">
        <v>664</v>
      </c>
      <c r="C1149" t="s">
        <v>7</v>
      </c>
      <c r="E1149" s="17" t="s">
        <v>230</v>
      </c>
      <c r="F1149" s="17" t="s">
        <v>230</v>
      </c>
      <c r="G1149" s="17" t="s">
        <v>164</v>
      </c>
      <c r="H1149" s="20" t="s">
        <v>231</v>
      </c>
      <c r="I1149" s="20" t="s">
        <v>232</v>
      </c>
      <c r="J1149" s="20" t="s">
        <v>233</v>
      </c>
      <c r="K1149" t="s">
        <v>10</v>
      </c>
      <c r="L1149" s="18">
        <v>16410</v>
      </c>
      <c r="M1149" s="18">
        <v>14000</v>
      </c>
      <c r="N1149">
        <v>90</v>
      </c>
      <c r="O1149">
        <v>1</v>
      </c>
      <c r="P1149">
        <v>1</v>
      </c>
      <c r="Q1149">
        <v>7</v>
      </c>
      <c r="R1149">
        <v>10</v>
      </c>
      <c r="S1149">
        <v>63</v>
      </c>
      <c r="T1149">
        <v>1</v>
      </c>
      <c r="U1149">
        <v>4</v>
      </c>
      <c r="V1149">
        <v>1</v>
      </c>
      <c r="W1149">
        <v>1</v>
      </c>
      <c r="X1149">
        <v>1</v>
      </c>
      <c r="Y1149">
        <v>1</v>
      </c>
      <c r="Z1149">
        <v>1</v>
      </c>
      <c r="AA1149">
        <v>4</v>
      </c>
      <c r="AB1149" s="19">
        <v>43067</v>
      </c>
      <c r="AC1149" s="17" t="s">
        <v>164</v>
      </c>
      <c r="AD1149">
        <v>2017</v>
      </c>
      <c r="AE1149" s="19">
        <v>43067</v>
      </c>
      <c r="AF1149" t="s">
        <v>843</v>
      </c>
    </row>
    <row r="1150" spans="1:32" ht="12.75">
      <c r="A1150">
        <v>2017</v>
      </c>
      <c r="B1150" s="17" t="s">
        <v>664</v>
      </c>
      <c r="C1150" t="s">
        <v>7</v>
      </c>
      <c r="E1150" s="17" t="s">
        <v>230</v>
      </c>
      <c r="F1150" s="17" t="s">
        <v>230</v>
      </c>
      <c r="G1150" s="17" t="s">
        <v>164</v>
      </c>
      <c r="H1150" s="20" t="s">
        <v>234</v>
      </c>
      <c r="I1150" s="20" t="s">
        <v>174</v>
      </c>
      <c r="J1150" s="20" t="s">
        <v>235</v>
      </c>
      <c r="K1150" t="s">
        <v>11</v>
      </c>
      <c r="L1150" s="18">
        <v>16410</v>
      </c>
      <c r="M1150" s="18">
        <v>14000</v>
      </c>
      <c r="N1150">
        <v>90</v>
      </c>
      <c r="O1150">
        <v>1</v>
      </c>
      <c r="P1150">
        <v>1</v>
      </c>
      <c r="Q1150">
        <v>7</v>
      </c>
      <c r="R1150">
        <v>10</v>
      </c>
      <c r="S1150">
        <v>63</v>
      </c>
      <c r="T1150">
        <v>1</v>
      </c>
      <c r="U1150">
        <v>4</v>
      </c>
      <c r="V1150">
        <v>1</v>
      </c>
      <c r="W1150">
        <v>1</v>
      </c>
      <c r="X1150">
        <v>1</v>
      </c>
      <c r="Y1150">
        <v>1</v>
      </c>
      <c r="Z1150">
        <v>1</v>
      </c>
      <c r="AA1150">
        <v>4</v>
      </c>
      <c r="AB1150" s="19">
        <v>43067</v>
      </c>
      <c r="AC1150" s="17" t="s">
        <v>164</v>
      </c>
      <c r="AD1150">
        <v>2017</v>
      </c>
      <c r="AE1150" s="19">
        <v>43067</v>
      </c>
      <c r="AF1150" t="s">
        <v>843</v>
      </c>
    </row>
    <row r="1151" spans="1:32" ht="12.75">
      <c r="A1151">
        <v>2017</v>
      </c>
      <c r="B1151" s="17" t="s">
        <v>664</v>
      </c>
      <c r="C1151" t="s">
        <v>7</v>
      </c>
      <c r="E1151" s="17" t="s">
        <v>203</v>
      </c>
      <c r="F1151" s="17" t="s">
        <v>203</v>
      </c>
      <c r="G1151" s="17" t="s">
        <v>164</v>
      </c>
      <c r="H1151" s="20" t="s">
        <v>669</v>
      </c>
      <c r="I1151" s="20" t="s">
        <v>237</v>
      </c>
      <c r="J1151" s="20" t="s">
        <v>238</v>
      </c>
      <c r="K1151" t="s">
        <v>10</v>
      </c>
      <c r="L1151" s="18">
        <v>5018</v>
      </c>
      <c r="M1151" s="18">
        <v>5000</v>
      </c>
      <c r="N1151">
        <v>90</v>
      </c>
      <c r="O1151">
        <v>1</v>
      </c>
      <c r="P1151">
        <v>1</v>
      </c>
      <c r="Q1151">
        <v>8</v>
      </c>
      <c r="R1151">
        <v>10</v>
      </c>
      <c r="S1151">
        <v>63</v>
      </c>
      <c r="T1151">
        <v>1</v>
      </c>
      <c r="U1151">
        <v>4</v>
      </c>
      <c r="V1151">
        <v>1</v>
      </c>
      <c r="W1151">
        <v>1</v>
      </c>
      <c r="X1151">
        <v>1</v>
      </c>
      <c r="Y1151">
        <v>1</v>
      </c>
      <c r="Z1151">
        <v>1</v>
      </c>
      <c r="AA1151">
        <v>4</v>
      </c>
      <c r="AB1151" s="19">
        <v>43067</v>
      </c>
      <c r="AC1151" s="17" t="s">
        <v>164</v>
      </c>
      <c r="AD1151">
        <v>2017</v>
      </c>
      <c r="AE1151" s="19">
        <v>43067</v>
      </c>
      <c r="AF1151" t="s">
        <v>843</v>
      </c>
    </row>
    <row r="1152" spans="1:32" ht="12.75">
      <c r="A1152">
        <v>2017</v>
      </c>
      <c r="B1152" s="17" t="s">
        <v>664</v>
      </c>
      <c r="C1152" t="s">
        <v>7</v>
      </c>
      <c r="E1152" s="17" t="s">
        <v>241</v>
      </c>
      <c r="F1152" s="17" t="s">
        <v>241</v>
      </c>
      <c r="G1152" s="17" t="s">
        <v>242</v>
      </c>
      <c r="H1152" s="20" t="s">
        <v>240</v>
      </c>
      <c r="I1152" s="20" t="s">
        <v>202</v>
      </c>
      <c r="J1152" s="20" t="s">
        <v>179</v>
      </c>
      <c r="K1152" t="s">
        <v>10</v>
      </c>
      <c r="L1152" s="18">
        <v>10058</v>
      </c>
      <c r="M1152" s="18">
        <v>9000</v>
      </c>
      <c r="N1152">
        <v>90</v>
      </c>
      <c r="O1152">
        <v>1</v>
      </c>
      <c r="P1152">
        <v>1</v>
      </c>
      <c r="Q1152">
        <v>46</v>
      </c>
      <c r="R1152">
        <v>10</v>
      </c>
      <c r="S1152">
        <v>63</v>
      </c>
      <c r="T1152">
        <v>1</v>
      </c>
      <c r="U1152">
        <v>4</v>
      </c>
      <c r="V1152">
        <v>1</v>
      </c>
      <c r="W1152">
        <v>1</v>
      </c>
      <c r="X1152">
        <v>1</v>
      </c>
      <c r="Y1152">
        <v>1</v>
      </c>
      <c r="Z1152">
        <v>1</v>
      </c>
      <c r="AA1152">
        <v>4</v>
      </c>
      <c r="AB1152" s="19">
        <v>43067</v>
      </c>
      <c r="AC1152" s="17" t="s">
        <v>164</v>
      </c>
      <c r="AD1152">
        <v>2017</v>
      </c>
      <c r="AE1152" s="19">
        <v>43067</v>
      </c>
      <c r="AF1152" t="s">
        <v>843</v>
      </c>
    </row>
    <row r="1153" spans="1:32" ht="12.75">
      <c r="A1153">
        <v>2017</v>
      </c>
      <c r="B1153" s="17" t="s">
        <v>664</v>
      </c>
      <c r="C1153" t="s">
        <v>7</v>
      </c>
      <c r="E1153" s="17" t="s">
        <v>720</v>
      </c>
      <c r="F1153" s="17" t="s">
        <v>720</v>
      </c>
      <c r="G1153" s="17" t="s">
        <v>160</v>
      </c>
      <c r="H1153" s="20" t="s">
        <v>246</v>
      </c>
      <c r="I1153" s="20" t="s">
        <v>174</v>
      </c>
      <c r="J1153" s="20" t="s">
        <v>247</v>
      </c>
      <c r="K1153" t="s">
        <v>11</v>
      </c>
      <c r="L1153" s="18">
        <v>20076</v>
      </c>
      <c r="M1153" s="18">
        <v>16000</v>
      </c>
      <c r="N1153">
        <v>90</v>
      </c>
      <c r="O1153">
        <v>1</v>
      </c>
      <c r="P1153">
        <v>1</v>
      </c>
      <c r="Q1153">
        <v>38</v>
      </c>
      <c r="R1153">
        <v>10</v>
      </c>
      <c r="S1153">
        <v>63</v>
      </c>
      <c r="T1153">
        <v>1</v>
      </c>
      <c r="U1153">
        <v>4</v>
      </c>
      <c r="V1153">
        <v>1</v>
      </c>
      <c r="W1153">
        <v>1</v>
      </c>
      <c r="X1153">
        <v>1</v>
      </c>
      <c r="Y1153">
        <v>1</v>
      </c>
      <c r="Z1153">
        <v>1</v>
      </c>
      <c r="AA1153">
        <v>4</v>
      </c>
      <c r="AB1153" s="19">
        <v>43067</v>
      </c>
      <c r="AC1153" s="17" t="s">
        <v>164</v>
      </c>
      <c r="AD1153">
        <v>2017</v>
      </c>
      <c r="AE1153" s="19">
        <v>43067</v>
      </c>
      <c r="AF1153" t="s">
        <v>843</v>
      </c>
    </row>
    <row r="1154" spans="1:32" ht="12.75">
      <c r="A1154">
        <v>2017</v>
      </c>
      <c r="B1154" s="17" t="s">
        <v>664</v>
      </c>
      <c r="C1154" t="s">
        <v>7</v>
      </c>
      <c r="E1154" s="17" t="s">
        <v>248</v>
      </c>
      <c r="F1154" s="17" t="s">
        <v>248</v>
      </c>
      <c r="G1154" s="21" t="s">
        <v>249</v>
      </c>
      <c r="H1154" s="20" t="s">
        <v>250</v>
      </c>
      <c r="I1154" s="20" t="s">
        <v>233</v>
      </c>
      <c r="J1154" s="20" t="s">
        <v>251</v>
      </c>
      <c r="K1154" t="s">
        <v>11</v>
      </c>
      <c r="L1154" s="18">
        <v>8416</v>
      </c>
      <c r="M1154" s="18">
        <v>7651.26</v>
      </c>
      <c r="N1154">
        <v>90</v>
      </c>
      <c r="O1154">
        <v>1</v>
      </c>
      <c r="P1154">
        <v>1</v>
      </c>
      <c r="Q1154">
        <v>44</v>
      </c>
      <c r="R1154">
        <v>10</v>
      </c>
      <c r="S1154">
        <v>63</v>
      </c>
      <c r="T1154">
        <v>1</v>
      </c>
      <c r="U1154">
        <v>4</v>
      </c>
      <c r="V1154">
        <v>1</v>
      </c>
      <c r="W1154">
        <v>1</v>
      </c>
      <c r="X1154">
        <v>1</v>
      </c>
      <c r="Y1154">
        <v>1</v>
      </c>
      <c r="Z1154">
        <v>1</v>
      </c>
      <c r="AA1154">
        <v>4</v>
      </c>
      <c r="AB1154" s="19">
        <v>43067</v>
      </c>
      <c r="AC1154" s="17" t="s">
        <v>164</v>
      </c>
      <c r="AD1154">
        <v>2017</v>
      </c>
      <c r="AE1154" s="19">
        <v>43067</v>
      </c>
      <c r="AF1154" t="s">
        <v>843</v>
      </c>
    </row>
    <row r="1155" spans="1:32" ht="12.75">
      <c r="A1155">
        <v>2017</v>
      </c>
      <c r="B1155" s="17" t="s">
        <v>664</v>
      </c>
      <c r="C1155" t="s">
        <v>7</v>
      </c>
      <c r="E1155" s="17" t="s">
        <v>203</v>
      </c>
      <c r="F1155" s="17" t="s">
        <v>203</v>
      </c>
      <c r="G1155" s="17" t="s">
        <v>242</v>
      </c>
      <c r="H1155" s="20" t="s">
        <v>252</v>
      </c>
      <c r="I1155" s="20" t="s">
        <v>253</v>
      </c>
      <c r="J1155" s="20" t="s">
        <v>254</v>
      </c>
      <c r="K1155" t="s">
        <v>11</v>
      </c>
      <c r="L1155" s="18">
        <v>6216</v>
      </c>
      <c r="M1155" s="18">
        <v>6000</v>
      </c>
      <c r="N1155">
        <v>90</v>
      </c>
      <c r="O1155">
        <v>1</v>
      </c>
      <c r="P1155">
        <v>1</v>
      </c>
      <c r="Q1155">
        <v>12</v>
      </c>
      <c r="R1155">
        <v>10</v>
      </c>
      <c r="S1155">
        <v>63</v>
      </c>
      <c r="T1155">
        <v>1</v>
      </c>
      <c r="U1155">
        <v>4</v>
      </c>
      <c r="V1155">
        <v>1</v>
      </c>
      <c r="W1155">
        <v>1</v>
      </c>
      <c r="X1155">
        <v>1</v>
      </c>
      <c r="Y1155">
        <v>1</v>
      </c>
      <c r="Z1155">
        <v>1</v>
      </c>
      <c r="AA1155">
        <v>4</v>
      </c>
      <c r="AB1155" s="19">
        <v>43067</v>
      </c>
      <c r="AC1155" s="17" t="s">
        <v>164</v>
      </c>
      <c r="AD1155">
        <v>2017</v>
      </c>
      <c r="AE1155" s="19">
        <v>43067</v>
      </c>
      <c r="AF1155" t="s">
        <v>843</v>
      </c>
    </row>
    <row r="1156" spans="1:32" ht="12.75">
      <c r="A1156">
        <v>2017</v>
      </c>
      <c r="B1156" s="17" t="s">
        <v>664</v>
      </c>
      <c r="C1156" t="s">
        <v>7</v>
      </c>
      <c r="E1156" s="17" t="s">
        <v>255</v>
      </c>
      <c r="F1156" s="17" t="s">
        <v>255</v>
      </c>
      <c r="G1156" s="17" t="s">
        <v>242</v>
      </c>
      <c r="H1156" s="20" t="s">
        <v>256</v>
      </c>
      <c r="I1156" s="20" t="s">
        <v>257</v>
      </c>
      <c r="J1156" s="20" t="s">
        <v>258</v>
      </c>
      <c r="K1156" t="s">
        <v>11</v>
      </c>
      <c r="L1156" s="18">
        <v>18120</v>
      </c>
      <c r="M1156" s="18">
        <v>14000</v>
      </c>
      <c r="N1156">
        <v>90</v>
      </c>
      <c r="O1156">
        <v>1</v>
      </c>
      <c r="P1156">
        <v>1</v>
      </c>
      <c r="Q1156">
        <v>49</v>
      </c>
      <c r="R1156">
        <v>10</v>
      </c>
      <c r="S1156">
        <v>63</v>
      </c>
      <c r="T1156">
        <v>1</v>
      </c>
      <c r="U1156">
        <v>4</v>
      </c>
      <c r="V1156">
        <v>1</v>
      </c>
      <c r="W1156">
        <v>1</v>
      </c>
      <c r="X1156">
        <v>1</v>
      </c>
      <c r="Y1156">
        <v>1</v>
      </c>
      <c r="Z1156">
        <v>1</v>
      </c>
      <c r="AA1156">
        <v>2</v>
      </c>
      <c r="AB1156" s="19">
        <v>43067</v>
      </c>
      <c r="AC1156" s="17" t="s">
        <v>164</v>
      </c>
      <c r="AD1156">
        <v>2017</v>
      </c>
      <c r="AE1156" s="19">
        <v>43067</v>
      </c>
      <c r="AF1156" t="s">
        <v>843</v>
      </c>
    </row>
    <row r="1157" spans="1:32" ht="12.75">
      <c r="A1157">
        <v>2017</v>
      </c>
      <c r="B1157" s="17" t="s">
        <v>664</v>
      </c>
      <c r="C1157" t="s">
        <v>0</v>
      </c>
      <c r="E1157" s="17" t="s">
        <v>671</v>
      </c>
      <c r="F1157" s="17" t="s">
        <v>671</v>
      </c>
      <c r="G1157" s="17" t="s">
        <v>212</v>
      </c>
      <c r="H1157" s="20" t="s">
        <v>263</v>
      </c>
      <c r="I1157" s="20" t="s">
        <v>264</v>
      </c>
      <c r="J1157" s="20" t="s">
        <v>265</v>
      </c>
      <c r="K1157" t="s">
        <v>10</v>
      </c>
      <c r="L1157" s="18">
        <v>13070.32</v>
      </c>
      <c r="M1157" s="18">
        <v>10367.08</v>
      </c>
      <c r="N1157">
        <v>75</v>
      </c>
      <c r="O1157">
        <v>1</v>
      </c>
      <c r="P1157">
        <v>1</v>
      </c>
      <c r="Q1157">
        <v>62</v>
      </c>
      <c r="R1157">
        <v>10</v>
      </c>
      <c r="S1157">
        <v>63</v>
      </c>
      <c r="T1157">
        <v>1</v>
      </c>
      <c r="U1157">
        <v>4</v>
      </c>
      <c r="V1157">
        <v>1</v>
      </c>
      <c r="W1157">
        <v>1</v>
      </c>
      <c r="X1157">
        <v>1</v>
      </c>
      <c r="Y1157">
        <v>1</v>
      </c>
      <c r="Z1157">
        <v>1</v>
      </c>
      <c r="AA1157">
        <v>5</v>
      </c>
      <c r="AB1157" s="19">
        <v>43067</v>
      </c>
      <c r="AC1157" s="17" t="s">
        <v>164</v>
      </c>
      <c r="AD1157">
        <v>2017</v>
      </c>
      <c r="AE1157" s="19">
        <v>43067</v>
      </c>
      <c r="AF1157" t="s">
        <v>843</v>
      </c>
    </row>
    <row r="1158" spans="1:32" ht="12.75">
      <c r="A1158">
        <v>2017</v>
      </c>
      <c r="B1158" s="17" t="s">
        <v>664</v>
      </c>
      <c r="C1158" t="s">
        <v>0</v>
      </c>
      <c r="E1158" s="17" t="s">
        <v>672</v>
      </c>
      <c r="F1158" s="17" t="s">
        <v>672</v>
      </c>
      <c r="G1158" s="17" t="s">
        <v>164</v>
      </c>
      <c r="H1158" s="20" t="s">
        <v>266</v>
      </c>
      <c r="I1158" s="20" t="s">
        <v>209</v>
      </c>
      <c r="J1158" s="20" t="s">
        <v>210</v>
      </c>
      <c r="K1158" t="s">
        <v>10</v>
      </c>
      <c r="L1158" s="23">
        <v>11293.32</v>
      </c>
      <c r="M1158" s="18">
        <v>9074.8</v>
      </c>
      <c r="N1158">
        <v>79</v>
      </c>
      <c r="O1158">
        <v>1</v>
      </c>
      <c r="P1158">
        <v>1</v>
      </c>
      <c r="Q1158">
        <v>62</v>
      </c>
      <c r="R1158">
        <v>10</v>
      </c>
      <c r="S1158">
        <v>63</v>
      </c>
      <c r="T1158">
        <v>1</v>
      </c>
      <c r="U1158">
        <v>4</v>
      </c>
      <c r="V1158">
        <v>1</v>
      </c>
      <c r="W1158">
        <v>1</v>
      </c>
      <c r="X1158">
        <v>1</v>
      </c>
      <c r="Y1158">
        <v>1</v>
      </c>
      <c r="Z1158">
        <v>1</v>
      </c>
      <c r="AA1158">
        <v>5</v>
      </c>
      <c r="AB1158" s="19">
        <v>43067</v>
      </c>
      <c r="AC1158" s="17" t="s">
        <v>164</v>
      </c>
      <c r="AD1158">
        <v>2017</v>
      </c>
      <c r="AE1158" s="19">
        <v>43067</v>
      </c>
      <c r="AF1158" t="s">
        <v>843</v>
      </c>
    </row>
    <row r="1159" spans="1:32" ht="12.75">
      <c r="A1159">
        <v>2017</v>
      </c>
      <c r="B1159" s="17" t="s">
        <v>664</v>
      </c>
      <c r="C1159" t="s">
        <v>0</v>
      </c>
      <c r="E1159" s="17" t="s">
        <v>721</v>
      </c>
      <c r="F1159" s="17" t="s">
        <v>721</v>
      </c>
      <c r="G1159" s="17" t="s">
        <v>268</v>
      </c>
      <c r="H1159" s="20" t="s">
        <v>269</v>
      </c>
      <c r="I1159" s="20" t="s">
        <v>270</v>
      </c>
      <c r="J1159" s="20" t="s">
        <v>271</v>
      </c>
      <c r="K1159" t="s">
        <v>11</v>
      </c>
      <c r="L1159" s="18">
        <v>16582.06</v>
      </c>
      <c r="M1159" s="18">
        <v>12687.26</v>
      </c>
      <c r="N1159">
        <v>75</v>
      </c>
      <c r="O1159">
        <v>1</v>
      </c>
      <c r="P1159">
        <v>1</v>
      </c>
      <c r="Q1159">
        <v>62</v>
      </c>
      <c r="R1159">
        <v>10</v>
      </c>
      <c r="S1159">
        <v>63</v>
      </c>
      <c r="T1159">
        <v>1</v>
      </c>
      <c r="U1159">
        <v>4</v>
      </c>
      <c r="V1159">
        <v>1</v>
      </c>
      <c r="W1159">
        <v>1</v>
      </c>
      <c r="X1159">
        <v>1</v>
      </c>
      <c r="Y1159">
        <v>1</v>
      </c>
      <c r="Z1159">
        <v>1</v>
      </c>
      <c r="AA1159">
        <v>5</v>
      </c>
      <c r="AB1159" s="19">
        <v>43067</v>
      </c>
      <c r="AC1159" s="17" t="s">
        <v>164</v>
      </c>
      <c r="AD1159">
        <v>2017</v>
      </c>
      <c r="AE1159" s="19">
        <v>43067</v>
      </c>
      <c r="AF1159" t="s">
        <v>843</v>
      </c>
    </row>
    <row r="1160" spans="1:32" ht="12.75">
      <c r="A1160">
        <v>2017</v>
      </c>
      <c r="B1160" s="17" t="s">
        <v>664</v>
      </c>
      <c r="C1160" t="s">
        <v>0</v>
      </c>
      <c r="E1160" s="17" t="s">
        <v>721</v>
      </c>
      <c r="F1160" s="17" t="s">
        <v>721</v>
      </c>
      <c r="G1160" s="17" t="s">
        <v>268</v>
      </c>
      <c r="H1160" s="20" t="s">
        <v>272</v>
      </c>
      <c r="I1160" s="20" t="s">
        <v>273</v>
      </c>
      <c r="J1160" s="20" t="s">
        <v>274</v>
      </c>
      <c r="K1160" t="s">
        <v>11</v>
      </c>
      <c r="L1160" s="18">
        <v>8916.34</v>
      </c>
      <c r="M1160" s="18">
        <v>7417.9</v>
      </c>
      <c r="N1160">
        <v>78</v>
      </c>
      <c r="O1160">
        <v>1</v>
      </c>
      <c r="P1160">
        <v>1</v>
      </c>
      <c r="Q1160">
        <v>62</v>
      </c>
      <c r="R1160">
        <v>10</v>
      </c>
      <c r="S1160">
        <v>63</v>
      </c>
      <c r="T1160">
        <v>1</v>
      </c>
      <c r="U1160">
        <v>4</v>
      </c>
      <c r="V1160">
        <v>1</v>
      </c>
      <c r="W1160">
        <v>1</v>
      </c>
      <c r="X1160">
        <v>1</v>
      </c>
      <c r="Y1160">
        <v>1</v>
      </c>
      <c r="Z1160">
        <v>1</v>
      </c>
      <c r="AA1160">
        <v>5</v>
      </c>
      <c r="AB1160" s="19">
        <v>43067</v>
      </c>
      <c r="AC1160" s="17" t="s">
        <v>164</v>
      </c>
      <c r="AD1160">
        <v>2017</v>
      </c>
      <c r="AE1160" s="19">
        <v>43067</v>
      </c>
      <c r="AF1160" t="s">
        <v>843</v>
      </c>
    </row>
    <row r="1161" spans="1:32" ht="12.75">
      <c r="A1161">
        <v>2017</v>
      </c>
      <c r="B1161" s="17" t="s">
        <v>664</v>
      </c>
      <c r="C1161" t="s">
        <v>7</v>
      </c>
      <c r="E1161" s="17" t="s">
        <v>275</v>
      </c>
      <c r="F1161" s="17" t="s">
        <v>275</v>
      </c>
      <c r="G1161" s="17" t="s">
        <v>276</v>
      </c>
      <c r="H1161" s="20" t="s">
        <v>277</v>
      </c>
      <c r="I1161" s="20" t="s">
        <v>162</v>
      </c>
      <c r="J1161" s="20" t="s">
        <v>278</v>
      </c>
      <c r="K1161" t="s">
        <v>11</v>
      </c>
      <c r="L1161" s="18">
        <v>17682</v>
      </c>
      <c r="M1161" s="18">
        <v>15000</v>
      </c>
      <c r="N1161">
        <v>90</v>
      </c>
      <c r="O1161">
        <v>1</v>
      </c>
      <c r="P1161">
        <v>1</v>
      </c>
      <c r="Q1161">
        <v>14</v>
      </c>
      <c r="R1161">
        <v>10</v>
      </c>
      <c r="S1161">
        <v>63</v>
      </c>
      <c r="T1161">
        <v>1</v>
      </c>
      <c r="U1161">
        <v>4</v>
      </c>
      <c r="V1161">
        <v>1</v>
      </c>
      <c r="W1161">
        <v>1</v>
      </c>
      <c r="X1161">
        <v>1</v>
      </c>
      <c r="Y1161">
        <v>1</v>
      </c>
      <c r="Z1161">
        <v>1</v>
      </c>
      <c r="AA1161">
        <v>4</v>
      </c>
      <c r="AB1161" s="19">
        <v>43067</v>
      </c>
      <c r="AC1161" s="17" t="s">
        <v>164</v>
      </c>
      <c r="AD1161">
        <v>2017</v>
      </c>
      <c r="AE1161" s="19">
        <v>43067</v>
      </c>
      <c r="AF1161" t="s">
        <v>843</v>
      </c>
    </row>
    <row r="1162" spans="1:32" ht="12.75">
      <c r="A1162">
        <v>2017</v>
      </c>
      <c r="B1162" s="17" t="s">
        <v>664</v>
      </c>
      <c r="C1162" t="s">
        <v>7</v>
      </c>
      <c r="E1162" s="17" t="s">
        <v>203</v>
      </c>
      <c r="F1162" s="17" t="s">
        <v>203</v>
      </c>
      <c r="G1162" s="17" t="s">
        <v>276</v>
      </c>
      <c r="H1162" s="20" t="s">
        <v>722</v>
      </c>
      <c r="I1162" s="20" t="s">
        <v>299</v>
      </c>
      <c r="J1162" s="20" t="s">
        <v>209</v>
      </c>
      <c r="K1162" t="s">
        <v>10</v>
      </c>
      <c r="L1162" s="18">
        <v>5018</v>
      </c>
      <c r="M1162" s="18">
        <v>5000</v>
      </c>
      <c r="N1162">
        <v>90</v>
      </c>
      <c r="O1162">
        <v>1</v>
      </c>
      <c r="P1162">
        <v>1</v>
      </c>
      <c r="Q1162">
        <v>8</v>
      </c>
      <c r="R1162">
        <v>10</v>
      </c>
      <c r="S1162">
        <v>63</v>
      </c>
      <c r="T1162">
        <v>1</v>
      </c>
      <c r="U1162">
        <v>4</v>
      </c>
      <c r="V1162">
        <v>1</v>
      </c>
      <c r="W1162">
        <v>1</v>
      </c>
      <c r="X1162">
        <v>1</v>
      </c>
      <c r="Y1162">
        <v>1</v>
      </c>
      <c r="Z1162">
        <v>1</v>
      </c>
      <c r="AA1162">
        <v>4</v>
      </c>
      <c r="AB1162" s="19">
        <v>43067</v>
      </c>
      <c r="AC1162" s="17" t="s">
        <v>164</v>
      </c>
      <c r="AD1162">
        <v>2017</v>
      </c>
      <c r="AE1162" s="19">
        <v>43067</v>
      </c>
      <c r="AF1162" t="s">
        <v>843</v>
      </c>
    </row>
    <row r="1163" spans="1:32" ht="12.75">
      <c r="A1163">
        <v>2017</v>
      </c>
      <c r="B1163" s="17" t="s">
        <v>664</v>
      </c>
      <c r="C1163" t="s">
        <v>7</v>
      </c>
      <c r="E1163" s="17" t="s">
        <v>279</v>
      </c>
      <c r="F1163" s="17" t="s">
        <v>279</v>
      </c>
      <c r="G1163" s="17" t="s">
        <v>280</v>
      </c>
      <c r="H1163" s="20" t="s">
        <v>281</v>
      </c>
      <c r="I1163" s="20" t="s">
        <v>273</v>
      </c>
      <c r="J1163" s="20" t="s">
        <v>233</v>
      </c>
      <c r="K1163" t="s">
        <v>11</v>
      </c>
      <c r="L1163" s="18">
        <v>6216</v>
      </c>
      <c r="M1163" s="18">
        <v>6000</v>
      </c>
      <c r="N1163">
        <v>90</v>
      </c>
      <c r="O1163">
        <v>1</v>
      </c>
      <c r="P1163">
        <v>1</v>
      </c>
      <c r="Q1163">
        <v>15</v>
      </c>
      <c r="R1163">
        <v>10</v>
      </c>
      <c r="S1163">
        <v>63</v>
      </c>
      <c r="T1163">
        <v>1</v>
      </c>
      <c r="U1163">
        <v>4</v>
      </c>
      <c r="V1163">
        <v>1</v>
      </c>
      <c r="W1163">
        <v>1</v>
      </c>
      <c r="X1163">
        <v>1</v>
      </c>
      <c r="Y1163">
        <v>1</v>
      </c>
      <c r="Z1163">
        <v>1</v>
      </c>
      <c r="AA1163">
        <v>4</v>
      </c>
      <c r="AB1163" s="19">
        <v>43067</v>
      </c>
      <c r="AC1163" s="17" t="s">
        <v>164</v>
      </c>
      <c r="AD1163">
        <v>2017</v>
      </c>
      <c r="AE1163" s="19">
        <v>43067</v>
      </c>
      <c r="AF1163" t="s">
        <v>843</v>
      </c>
    </row>
    <row r="1164" spans="1:32" ht="12.75">
      <c r="A1164">
        <v>2017</v>
      </c>
      <c r="B1164" s="17" t="s">
        <v>664</v>
      </c>
      <c r="C1164" t="s">
        <v>7</v>
      </c>
      <c r="E1164" s="17" t="s">
        <v>282</v>
      </c>
      <c r="F1164" s="17" t="s">
        <v>282</v>
      </c>
      <c r="G1164" s="17" t="s">
        <v>280</v>
      </c>
      <c r="H1164" s="20" t="s">
        <v>243</v>
      </c>
      <c r="I1164" s="20" t="s">
        <v>283</v>
      </c>
      <c r="J1164" s="20" t="s">
        <v>284</v>
      </c>
      <c r="K1164" t="s">
        <v>11</v>
      </c>
      <c r="L1164" s="18">
        <v>2800</v>
      </c>
      <c r="M1164" s="18">
        <v>2800</v>
      </c>
      <c r="N1164">
        <v>90</v>
      </c>
      <c r="O1164">
        <v>1</v>
      </c>
      <c r="P1164">
        <v>1</v>
      </c>
      <c r="Q1164">
        <v>62</v>
      </c>
      <c r="R1164">
        <v>10</v>
      </c>
      <c r="S1164">
        <v>63</v>
      </c>
      <c r="T1164">
        <v>1</v>
      </c>
      <c r="U1164">
        <v>4</v>
      </c>
      <c r="V1164">
        <v>1</v>
      </c>
      <c r="W1164">
        <v>1</v>
      </c>
      <c r="X1164">
        <v>1</v>
      </c>
      <c r="Y1164">
        <v>1</v>
      </c>
      <c r="Z1164">
        <v>1</v>
      </c>
      <c r="AA1164">
        <v>4</v>
      </c>
      <c r="AB1164" s="19">
        <v>43067</v>
      </c>
      <c r="AC1164" s="17" t="s">
        <v>164</v>
      </c>
      <c r="AD1164">
        <v>2017</v>
      </c>
      <c r="AE1164" s="19">
        <v>43067</v>
      </c>
      <c r="AF1164" t="s">
        <v>843</v>
      </c>
    </row>
    <row r="1165" spans="1:32" ht="12.75">
      <c r="A1165">
        <v>2017</v>
      </c>
      <c r="B1165" s="17" t="s">
        <v>664</v>
      </c>
      <c r="C1165" t="s">
        <v>7</v>
      </c>
      <c r="E1165" s="17" t="s">
        <v>282</v>
      </c>
      <c r="F1165" s="17" t="s">
        <v>282</v>
      </c>
      <c r="G1165" s="17" t="s">
        <v>280</v>
      </c>
      <c r="H1165" s="20" t="s">
        <v>285</v>
      </c>
      <c r="I1165" s="20" t="s">
        <v>286</v>
      </c>
      <c r="J1165" s="20" t="s">
        <v>287</v>
      </c>
      <c r="K1165" t="s">
        <v>11</v>
      </c>
      <c r="L1165" s="18">
        <v>4000</v>
      </c>
      <c r="M1165" s="18">
        <v>4000</v>
      </c>
      <c r="N1165">
        <v>90</v>
      </c>
      <c r="O1165">
        <v>1</v>
      </c>
      <c r="P1165">
        <v>1</v>
      </c>
      <c r="Q1165">
        <v>16</v>
      </c>
      <c r="R1165">
        <v>10</v>
      </c>
      <c r="S1165">
        <v>63</v>
      </c>
      <c r="T1165">
        <v>1</v>
      </c>
      <c r="U1165">
        <v>4</v>
      </c>
      <c r="V1165">
        <v>1</v>
      </c>
      <c r="W1165">
        <v>1</v>
      </c>
      <c r="X1165">
        <v>1</v>
      </c>
      <c r="Y1165">
        <v>1</v>
      </c>
      <c r="Z1165">
        <v>1</v>
      </c>
      <c r="AA1165">
        <v>4</v>
      </c>
      <c r="AB1165" s="19">
        <v>43067</v>
      </c>
      <c r="AC1165" s="17" t="s">
        <v>164</v>
      </c>
      <c r="AD1165">
        <v>2017</v>
      </c>
      <c r="AE1165" s="19">
        <v>43067</v>
      </c>
      <c r="AF1165" t="s">
        <v>843</v>
      </c>
    </row>
    <row r="1166" spans="1:32" ht="12.75">
      <c r="A1166">
        <v>2017</v>
      </c>
      <c r="B1166" s="17" t="s">
        <v>664</v>
      </c>
      <c r="C1166" t="s">
        <v>7</v>
      </c>
      <c r="E1166" s="17" t="s">
        <v>282</v>
      </c>
      <c r="F1166" s="17" t="s">
        <v>282</v>
      </c>
      <c r="G1166" s="17" t="s">
        <v>280</v>
      </c>
      <c r="H1166" s="20" t="s">
        <v>288</v>
      </c>
      <c r="I1166" s="20" t="s">
        <v>289</v>
      </c>
      <c r="J1166" s="20" t="s">
        <v>290</v>
      </c>
      <c r="K1166" t="s">
        <v>11</v>
      </c>
      <c r="L1166" s="18">
        <v>6216</v>
      </c>
      <c r="M1166" s="18">
        <v>6000</v>
      </c>
      <c r="N1166">
        <v>90</v>
      </c>
      <c r="O1166">
        <v>1</v>
      </c>
      <c r="P1166">
        <v>1</v>
      </c>
      <c r="Q1166">
        <v>15</v>
      </c>
      <c r="R1166">
        <v>10</v>
      </c>
      <c r="S1166">
        <v>63</v>
      </c>
      <c r="T1166">
        <v>1</v>
      </c>
      <c r="U1166">
        <v>4</v>
      </c>
      <c r="V1166">
        <v>1</v>
      </c>
      <c r="W1166">
        <v>1</v>
      </c>
      <c r="X1166">
        <v>1</v>
      </c>
      <c r="Y1166">
        <v>1</v>
      </c>
      <c r="Z1166">
        <v>1</v>
      </c>
      <c r="AA1166">
        <v>4</v>
      </c>
      <c r="AB1166" s="19">
        <v>43067</v>
      </c>
      <c r="AC1166" s="17" t="s">
        <v>164</v>
      </c>
      <c r="AD1166">
        <v>2017</v>
      </c>
      <c r="AE1166" s="19">
        <v>43067</v>
      </c>
      <c r="AF1166" t="s">
        <v>843</v>
      </c>
    </row>
    <row r="1167" spans="1:32" ht="12.75">
      <c r="A1167">
        <v>2017</v>
      </c>
      <c r="B1167" s="17" t="s">
        <v>664</v>
      </c>
      <c r="C1167" t="s">
        <v>0</v>
      </c>
      <c r="E1167" s="17" t="s">
        <v>291</v>
      </c>
      <c r="F1167" s="17" t="s">
        <v>291</v>
      </c>
      <c r="G1167" s="17" t="s">
        <v>292</v>
      </c>
      <c r="H1167" s="20" t="s">
        <v>293</v>
      </c>
      <c r="I1167" s="20" t="s">
        <v>294</v>
      </c>
      <c r="J1167" s="20" t="s">
        <v>189</v>
      </c>
      <c r="K1167" t="s">
        <v>10</v>
      </c>
      <c r="L1167" s="18">
        <v>9434.54</v>
      </c>
      <c r="M1167" s="18">
        <v>7788.76</v>
      </c>
      <c r="N1167">
        <v>79</v>
      </c>
      <c r="O1167">
        <v>1</v>
      </c>
      <c r="P1167">
        <v>1</v>
      </c>
      <c r="Q1167">
        <v>62</v>
      </c>
      <c r="R1167">
        <v>10</v>
      </c>
      <c r="S1167">
        <v>20</v>
      </c>
      <c r="T1167">
        <v>1</v>
      </c>
      <c r="U1167">
        <v>4</v>
      </c>
      <c r="V1167">
        <v>1</v>
      </c>
      <c r="W1167">
        <v>1</v>
      </c>
      <c r="X1167">
        <v>1</v>
      </c>
      <c r="Y1167">
        <v>1</v>
      </c>
      <c r="Z1167">
        <v>1</v>
      </c>
      <c r="AA1167">
        <v>5</v>
      </c>
      <c r="AB1167" s="19">
        <v>43067</v>
      </c>
      <c r="AC1167" s="17" t="s">
        <v>164</v>
      </c>
      <c r="AD1167">
        <v>2017</v>
      </c>
      <c r="AE1167" s="19">
        <v>43067</v>
      </c>
      <c r="AF1167" t="s">
        <v>843</v>
      </c>
    </row>
    <row r="1168" spans="1:32" ht="12.75">
      <c r="A1168">
        <v>2017</v>
      </c>
      <c r="B1168" s="17" t="s">
        <v>664</v>
      </c>
      <c r="C1168" t="s">
        <v>0</v>
      </c>
      <c r="E1168" s="17" t="s">
        <v>203</v>
      </c>
      <c r="F1168" s="17" t="s">
        <v>203</v>
      </c>
      <c r="G1168" s="17" t="s">
        <v>292</v>
      </c>
      <c r="H1168" s="20" t="s">
        <v>295</v>
      </c>
      <c r="I1168" s="20" t="s">
        <v>296</v>
      </c>
      <c r="J1168" s="20" t="s">
        <v>174</v>
      </c>
      <c r="K1168" t="s">
        <v>10</v>
      </c>
      <c r="L1168" s="18">
        <v>9645.1</v>
      </c>
      <c r="M1168" s="18">
        <v>7879.52</v>
      </c>
      <c r="N1168">
        <v>76</v>
      </c>
      <c r="O1168">
        <v>1</v>
      </c>
      <c r="P1168">
        <v>1</v>
      </c>
      <c r="Q1168">
        <v>62</v>
      </c>
      <c r="R1168">
        <v>10</v>
      </c>
      <c r="S1168">
        <v>63</v>
      </c>
      <c r="T1168">
        <v>1</v>
      </c>
      <c r="U1168">
        <v>4</v>
      </c>
      <c r="V1168">
        <v>1</v>
      </c>
      <c r="W1168">
        <v>1</v>
      </c>
      <c r="X1168">
        <v>1</v>
      </c>
      <c r="Y1168">
        <v>1</v>
      </c>
      <c r="Z1168">
        <v>1</v>
      </c>
      <c r="AA1168">
        <v>5</v>
      </c>
      <c r="AB1168" s="19">
        <v>43067</v>
      </c>
      <c r="AC1168" s="17" t="s">
        <v>164</v>
      </c>
      <c r="AD1168">
        <v>2017</v>
      </c>
      <c r="AE1168" s="19">
        <v>43067</v>
      </c>
      <c r="AF1168" t="s">
        <v>843</v>
      </c>
    </row>
    <row r="1169" spans="1:32" ht="12.75">
      <c r="A1169">
        <v>2017</v>
      </c>
      <c r="B1169" s="17" t="s">
        <v>664</v>
      </c>
      <c r="C1169" t="s">
        <v>0</v>
      </c>
      <c r="E1169" s="17" t="s">
        <v>291</v>
      </c>
      <c r="F1169" s="17" t="s">
        <v>291</v>
      </c>
      <c r="G1169" s="17" t="s">
        <v>292</v>
      </c>
      <c r="H1169" s="20" t="s">
        <v>298</v>
      </c>
      <c r="I1169" s="20" t="s">
        <v>299</v>
      </c>
      <c r="J1169" s="20" t="s">
        <v>218</v>
      </c>
      <c r="K1169" t="s">
        <v>10</v>
      </c>
      <c r="L1169" s="18">
        <v>8950.44</v>
      </c>
      <c r="M1169" s="18">
        <v>7382.1</v>
      </c>
      <c r="N1169">
        <v>76</v>
      </c>
      <c r="O1169">
        <v>1</v>
      </c>
      <c r="P1169">
        <v>1</v>
      </c>
      <c r="Q1169">
        <v>62</v>
      </c>
      <c r="R1169">
        <v>10</v>
      </c>
      <c r="S1169">
        <v>63</v>
      </c>
      <c r="T1169">
        <v>1</v>
      </c>
      <c r="U1169">
        <v>4</v>
      </c>
      <c r="V1169">
        <v>1</v>
      </c>
      <c r="W1169">
        <v>1</v>
      </c>
      <c r="X1169">
        <v>1</v>
      </c>
      <c r="Y1169">
        <v>1</v>
      </c>
      <c r="Z1169">
        <v>1</v>
      </c>
      <c r="AA1169">
        <v>5</v>
      </c>
      <c r="AB1169" s="19">
        <v>43067</v>
      </c>
      <c r="AC1169" s="17" t="s">
        <v>164</v>
      </c>
      <c r="AD1169">
        <v>2017</v>
      </c>
      <c r="AE1169" s="19">
        <v>43067</v>
      </c>
      <c r="AF1169" t="s">
        <v>843</v>
      </c>
    </row>
    <row r="1170" spans="1:32" ht="12.75">
      <c r="A1170">
        <v>2017</v>
      </c>
      <c r="B1170" s="17" t="s">
        <v>664</v>
      </c>
      <c r="C1170" t="s">
        <v>7</v>
      </c>
      <c r="E1170" s="17" t="s">
        <v>203</v>
      </c>
      <c r="F1170" s="17" t="s">
        <v>203</v>
      </c>
      <c r="G1170" s="17" t="s">
        <v>239</v>
      </c>
      <c r="H1170" s="20" t="s">
        <v>302</v>
      </c>
      <c r="I1170" s="20" t="s">
        <v>303</v>
      </c>
      <c r="J1170" s="20" t="s">
        <v>233</v>
      </c>
      <c r="K1170" t="s">
        <v>11</v>
      </c>
      <c r="L1170" s="18">
        <v>5018</v>
      </c>
      <c r="M1170" s="18">
        <v>5000</v>
      </c>
      <c r="N1170">
        <v>90</v>
      </c>
      <c r="O1170">
        <v>1</v>
      </c>
      <c r="P1170">
        <v>1</v>
      </c>
      <c r="Q1170">
        <v>62</v>
      </c>
      <c r="R1170">
        <v>10</v>
      </c>
      <c r="S1170">
        <v>63</v>
      </c>
      <c r="T1170">
        <v>1</v>
      </c>
      <c r="U1170">
        <v>4</v>
      </c>
      <c r="V1170">
        <v>1</v>
      </c>
      <c r="W1170">
        <v>1</v>
      </c>
      <c r="X1170">
        <v>1</v>
      </c>
      <c r="Y1170">
        <v>1</v>
      </c>
      <c r="Z1170">
        <v>1</v>
      </c>
      <c r="AA1170">
        <v>4</v>
      </c>
      <c r="AB1170" s="19">
        <v>43067</v>
      </c>
      <c r="AC1170" s="17" t="s">
        <v>164</v>
      </c>
      <c r="AD1170">
        <v>2017</v>
      </c>
      <c r="AE1170" s="19">
        <v>43067</v>
      </c>
      <c r="AF1170" t="s">
        <v>843</v>
      </c>
    </row>
    <row r="1171" spans="1:32" ht="12.75">
      <c r="A1171">
        <v>2017</v>
      </c>
      <c r="B1171" s="17" t="s">
        <v>664</v>
      </c>
      <c r="C1171" t="s">
        <v>7</v>
      </c>
      <c r="E1171" s="17" t="s">
        <v>304</v>
      </c>
      <c r="F1171" s="17" t="s">
        <v>304</v>
      </c>
      <c r="G1171" s="17" t="s">
        <v>301</v>
      </c>
      <c r="H1171" s="20" t="s">
        <v>305</v>
      </c>
      <c r="I1171" s="20" t="s">
        <v>264</v>
      </c>
      <c r="J1171" s="20" t="s">
        <v>306</v>
      </c>
      <c r="K1171" t="s">
        <v>11</v>
      </c>
      <c r="L1171" s="18">
        <v>4000</v>
      </c>
      <c r="M1171" s="18">
        <v>4000</v>
      </c>
      <c r="N1171">
        <v>90</v>
      </c>
      <c r="O1171">
        <v>1</v>
      </c>
      <c r="P1171">
        <v>1</v>
      </c>
      <c r="Q1171">
        <v>62</v>
      </c>
      <c r="R1171">
        <v>10</v>
      </c>
      <c r="S1171">
        <v>63</v>
      </c>
      <c r="T1171">
        <v>1</v>
      </c>
      <c r="U1171">
        <v>4</v>
      </c>
      <c r="V1171">
        <v>1</v>
      </c>
      <c r="W1171">
        <v>1</v>
      </c>
      <c r="X1171">
        <v>1</v>
      </c>
      <c r="Y1171">
        <v>1</v>
      </c>
      <c r="Z1171">
        <v>1</v>
      </c>
      <c r="AA1171">
        <v>4</v>
      </c>
      <c r="AB1171" s="19">
        <v>43067</v>
      </c>
      <c r="AC1171" s="17" t="s">
        <v>164</v>
      </c>
      <c r="AD1171">
        <v>2017</v>
      </c>
      <c r="AE1171" s="19">
        <v>43067</v>
      </c>
      <c r="AF1171" t="s">
        <v>843</v>
      </c>
    </row>
    <row r="1172" spans="1:32" ht="12.75">
      <c r="A1172">
        <v>2017</v>
      </c>
      <c r="B1172" s="17" t="s">
        <v>664</v>
      </c>
      <c r="C1172" t="s">
        <v>7</v>
      </c>
      <c r="E1172" s="17" t="s">
        <v>307</v>
      </c>
      <c r="F1172" s="17" t="s">
        <v>307</v>
      </c>
      <c r="G1172" s="17" t="s">
        <v>301</v>
      </c>
      <c r="H1172" s="20" t="s">
        <v>308</v>
      </c>
      <c r="I1172" s="20" t="s">
        <v>168</v>
      </c>
      <c r="J1172" s="20" t="s">
        <v>233</v>
      </c>
      <c r="K1172" t="s">
        <v>11</v>
      </c>
      <c r="L1172" s="18">
        <v>4000</v>
      </c>
      <c r="M1172" s="18">
        <v>4000</v>
      </c>
      <c r="N1172">
        <v>90</v>
      </c>
      <c r="O1172">
        <v>1</v>
      </c>
      <c r="P1172">
        <v>1</v>
      </c>
      <c r="Q1172">
        <v>62</v>
      </c>
      <c r="R1172">
        <v>10</v>
      </c>
      <c r="S1172">
        <v>63</v>
      </c>
      <c r="T1172">
        <v>1</v>
      </c>
      <c r="U1172">
        <v>4</v>
      </c>
      <c r="V1172">
        <v>1</v>
      </c>
      <c r="W1172">
        <v>1</v>
      </c>
      <c r="X1172">
        <v>1</v>
      </c>
      <c r="Y1172">
        <v>1</v>
      </c>
      <c r="Z1172">
        <v>1</v>
      </c>
      <c r="AA1172">
        <v>4</v>
      </c>
      <c r="AB1172" s="19">
        <v>43067</v>
      </c>
      <c r="AC1172" s="17" t="s">
        <v>164</v>
      </c>
      <c r="AD1172">
        <v>2017</v>
      </c>
      <c r="AE1172" s="19">
        <v>43067</v>
      </c>
      <c r="AF1172" t="s">
        <v>843</v>
      </c>
    </row>
    <row r="1173" spans="1:32" ht="12.75">
      <c r="A1173">
        <v>2017</v>
      </c>
      <c r="B1173" s="17" t="s">
        <v>664</v>
      </c>
      <c r="C1173" t="s">
        <v>0</v>
      </c>
      <c r="E1173" s="17" t="s">
        <v>591</v>
      </c>
      <c r="F1173" s="17" t="s">
        <v>591</v>
      </c>
      <c r="G1173" s="17" t="s">
        <v>310</v>
      </c>
      <c r="H1173" s="20" t="s">
        <v>311</v>
      </c>
      <c r="I1173" s="20" t="s">
        <v>294</v>
      </c>
      <c r="J1173" s="20" t="s">
        <v>312</v>
      </c>
      <c r="K1173" t="s">
        <v>11</v>
      </c>
      <c r="L1173" s="18">
        <v>8910.3</v>
      </c>
      <c r="M1173" s="18">
        <v>7353.62</v>
      </c>
      <c r="N1173">
        <v>76</v>
      </c>
      <c r="O1173">
        <v>1</v>
      </c>
      <c r="P1173">
        <v>1</v>
      </c>
      <c r="Q1173">
        <v>62</v>
      </c>
      <c r="R1173">
        <v>10</v>
      </c>
      <c r="S1173">
        <v>63</v>
      </c>
      <c r="T1173">
        <v>1</v>
      </c>
      <c r="U1173">
        <v>4</v>
      </c>
      <c r="V1173">
        <v>1</v>
      </c>
      <c r="W1173">
        <v>1</v>
      </c>
      <c r="X1173">
        <v>1</v>
      </c>
      <c r="Y1173">
        <v>1</v>
      </c>
      <c r="Z1173">
        <v>1</v>
      </c>
      <c r="AA1173">
        <v>5</v>
      </c>
      <c r="AB1173" s="19">
        <v>43067</v>
      </c>
      <c r="AC1173" s="17" t="s">
        <v>164</v>
      </c>
      <c r="AD1173">
        <v>2017</v>
      </c>
      <c r="AE1173" s="19">
        <v>43067</v>
      </c>
      <c r="AF1173" t="s">
        <v>843</v>
      </c>
    </row>
    <row r="1174" spans="1:32" ht="12.75">
      <c r="A1174">
        <v>2017</v>
      </c>
      <c r="B1174" s="17" t="s">
        <v>664</v>
      </c>
      <c r="C1174" t="s">
        <v>0</v>
      </c>
      <c r="E1174" s="17" t="s">
        <v>675</v>
      </c>
      <c r="F1174" s="17" t="s">
        <v>675</v>
      </c>
      <c r="G1174" s="17" t="s">
        <v>310</v>
      </c>
      <c r="H1174" s="20" t="s">
        <v>314</v>
      </c>
      <c r="I1174" s="20" t="s">
        <v>294</v>
      </c>
      <c r="J1174" s="20" t="s">
        <v>312</v>
      </c>
      <c r="K1174" t="s">
        <v>11</v>
      </c>
      <c r="L1174" s="18">
        <v>11622.56</v>
      </c>
      <c r="M1174" s="18">
        <v>9416.78</v>
      </c>
      <c r="N1174">
        <v>75</v>
      </c>
      <c r="O1174">
        <v>1</v>
      </c>
      <c r="P1174">
        <v>1</v>
      </c>
      <c r="Q1174">
        <v>62</v>
      </c>
      <c r="R1174">
        <v>10</v>
      </c>
      <c r="S1174">
        <v>63</v>
      </c>
      <c r="T1174">
        <v>1</v>
      </c>
      <c r="U1174">
        <v>4</v>
      </c>
      <c r="V1174">
        <v>1</v>
      </c>
      <c r="W1174">
        <v>1</v>
      </c>
      <c r="X1174">
        <v>1</v>
      </c>
      <c r="Y1174">
        <v>1</v>
      </c>
      <c r="Z1174">
        <v>1</v>
      </c>
      <c r="AA1174">
        <v>5</v>
      </c>
      <c r="AB1174" s="19">
        <v>43067</v>
      </c>
      <c r="AC1174" s="17" t="s">
        <v>164</v>
      </c>
      <c r="AD1174">
        <v>2017</v>
      </c>
      <c r="AE1174" s="19">
        <v>43067</v>
      </c>
      <c r="AF1174" t="s">
        <v>843</v>
      </c>
    </row>
    <row r="1175" spans="1:32" ht="12.75">
      <c r="A1175">
        <v>2017</v>
      </c>
      <c r="B1175" s="17" t="s">
        <v>664</v>
      </c>
      <c r="C1175" t="s">
        <v>7</v>
      </c>
      <c r="E1175" s="17" t="s">
        <v>315</v>
      </c>
      <c r="F1175" s="17" t="s">
        <v>315</v>
      </c>
      <c r="G1175" s="17" t="s">
        <v>310</v>
      </c>
      <c r="H1175" s="20" t="s">
        <v>316</v>
      </c>
      <c r="I1175" s="20" t="s">
        <v>299</v>
      </c>
      <c r="J1175" s="20" t="s">
        <v>317</v>
      </c>
      <c r="K1175" t="s">
        <v>11</v>
      </c>
      <c r="L1175" s="18">
        <v>5016</v>
      </c>
      <c r="M1175" s="18">
        <v>5000</v>
      </c>
      <c r="N1175">
        <v>90</v>
      </c>
      <c r="O1175">
        <v>1</v>
      </c>
      <c r="P1175">
        <v>1</v>
      </c>
      <c r="Q1175">
        <v>19</v>
      </c>
      <c r="R1175">
        <v>10</v>
      </c>
      <c r="S1175">
        <v>63</v>
      </c>
      <c r="T1175">
        <v>1</v>
      </c>
      <c r="U1175">
        <v>4</v>
      </c>
      <c r="V1175">
        <v>1</v>
      </c>
      <c r="W1175">
        <v>1</v>
      </c>
      <c r="X1175">
        <v>1</v>
      </c>
      <c r="Y1175">
        <v>1</v>
      </c>
      <c r="Z1175">
        <v>1</v>
      </c>
      <c r="AA1175">
        <v>4</v>
      </c>
      <c r="AB1175" s="19">
        <v>43067</v>
      </c>
      <c r="AC1175" s="17" t="s">
        <v>164</v>
      </c>
      <c r="AD1175">
        <v>2017</v>
      </c>
      <c r="AE1175" s="19">
        <v>43067</v>
      </c>
      <c r="AF1175" t="s">
        <v>843</v>
      </c>
    </row>
    <row r="1176" spans="1:32" ht="12.75">
      <c r="A1176">
        <v>2017</v>
      </c>
      <c r="B1176" s="17" t="s">
        <v>664</v>
      </c>
      <c r="C1176" t="s">
        <v>7</v>
      </c>
      <c r="E1176" s="17" t="s">
        <v>318</v>
      </c>
      <c r="F1176" s="17" t="s">
        <v>318</v>
      </c>
      <c r="G1176" s="17" t="s">
        <v>310</v>
      </c>
      <c r="H1176" s="20" t="s">
        <v>319</v>
      </c>
      <c r="I1176" s="20" t="s">
        <v>320</v>
      </c>
      <c r="J1176" s="20" t="s">
        <v>321</v>
      </c>
      <c r="K1176" t="s">
        <v>10</v>
      </c>
      <c r="L1176" s="18">
        <v>6216</v>
      </c>
      <c r="M1176" s="18">
        <v>6000</v>
      </c>
      <c r="N1176">
        <v>90</v>
      </c>
      <c r="O1176">
        <v>1</v>
      </c>
      <c r="P1176">
        <v>1</v>
      </c>
      <c r="Q1176">
        <v>15</v>
      </c>
      <c r="R1176">
        <v>10</v>
      </c>
      <c r="S1176">
        <v>63</v>
      </c>
      <c r="T1176">
        <v>1</v>
      </c>
      <c r="U1176">
        <v>4</v>
      </c>
      <c r="V1176">
        <v>1</v>
      </c>
      <c r="W1176">
        <v>1</v>
      </c>
      <c r="X1176">
        <v>1</v>
      </c>
      <c r="Y1176">
        <v>1</v>
      </c>
      <c r="Z1176">
        <v>1</v>
      </c>
      <c r="AA1176">
        <v>4</v>
      </c>
      <c r="AB1176" s="19">
        <v>43067</v>
      </c>
      <c r="AC1176" s="17" t="s">
        <v>164</v>
      </c>
      <c r="AD1176">
        <v>2017</v>
      </c>
      <c r="AE1176" s="19">
        <v>43067</v>
      </c>
      <c r="AF1176" t="s">
        <v>843</v>
      </c>
    </row>
    <row r="1177" spans="1:32" ht="12.75">
      <c r="A1177">
        <v>2017</v>
      </c>
      <c r="B1177" s="17" t="s">
        <v>664</v>
      </c>
      <c r="C1177" t="s">
        <v>7</v>
      </c>
      <c r="E1177" s="17" t="s">
        <v>322</v>
      </c>
      <c r="F1177" s="17" t="s">
        <v>322</v>
      </c>
      <c r="G1177" s="17" t="s">
        <v>323</v>
      </c>
      <c r="H1177" s="20" t="s">
        <v>324</v>
      </c>
      <c r="I1177" s="20" t="s">
        <v>162</v>
      </c>
      <c r="J1177" s="20" t="s">
        <v>325</v>
      </c>
      <c r="K1177" t="s">
        <v>10</v>
      </c>
      <c r="L1177" s="18">
        <v>8840</v>
      </c>
      <c r="M1177" s="18">
        <v>8000</v>
      </c>
      <c r="N1177">
        <v>90</v>
      </c>
      <c r="O1177">
        <v>1</v>
      </c>
      <c r="P1177">
        <v>1</v>
      </c>
      <c r="Q1177">
        <v>20</v>
      </c>
      <c r="R1177">
        <v>10</v>
      </c>
      <c r="S1177">
        <v>63</v>
      </c>
      <c r="T1177">
        <v>1</v>
      </c>
      <c r="U1177">
        <v>4</v>
      </c>
      <c r="V1177">
        <v>1</v>
      </c>
      <c r="W1177">
        <v>1</v>
      </c>
      <c r="X1177">
        <v>1</v>
      </c>
      <c r="Y1177">
        <v>1</v>
      </c>
      <c r="Z1177">
        <v>1</v>
      </c>
      <c r="AA1177">
        <v>4</v>
      </c>
      <c r="AB1177" s="19">
        <v>43067</v>
      </c>
      <c r="AC1177" s="17" t="s">
        <v>164</v>
      </c>
      <c r="AD1177">
        <v>2017</v>
      </c>
      <c r="AE1177" s="19">
        <v>43067</v>
      </c>
      <c r="AF1177" t="s">
        <v>843</v>
      </c>
    </row>
    <row r="1178" spans="1:32" ht="12.75">
      <c r="A1178">
        <v>2017</v>
      </c>
      <c r="B1178" s="17" t="s">
        <v>664</v>
      </c>
      <c r="C1178" t="s">
        <v>7</v>
      </c>
      <c r="E1178" s="17" t="s">
        <v>326</v>
      </c>
      <c r="F1178" s="17" t="s">
        <v>326</v>
      </c>
      <c r="G1178" s="17" t="s">
        <v>327</v>
      </c>
      <c r="H1178" s="20" t="s">
        <v>328</v>
      </c>
      <c r="I1178" s="20" t="s">
        <v>329</v>
      </c>
      <c r="J1178" s="20" t="s">
        <v>225</v>
      </c>
      <c r="K1178" t="s">
        <v>10</v>
      </c>
      <c r="L1178" s="18">
        <v>5016</v>
      </c>
      <c r="M1178" s="18">
        <v>5000</v>
      </c>
      <c r="N1178">
        <v>90</v>
      </c>
      <c r="O1178">
        <v>1</v>
      </c>
      <c r="P1178">
        <v>1</v>
      </c>
      <c r="Q1178">
        <v>21</v>
      </c>
      <c r="R1178">
        <v>10</v>
      </c>
      <c r="S1178">
        <v>63</v>
      </c>
      <c r="T1178">
        <v>1</v>
      </c>
      <c r="U1178">
        <v>4</v>
      </c>
      <c r="V1178">
        <v>1</v>
      </c>
      <c r="W1178">
        <v>1</v>
      </c>
      <c r="X1178">
        <v>1</v>
      </c>
      <c r="Y1178">
        <v>1</v>
      </c>
      <c r="Z1178">
        <v>1</v>
      </c>
      <c r="AA1178">
        <v>4</v>
      </c>
      <c r="AB1178" s="19">
        <v>43067</v>
      </c>
      <c r="AC1178" s="17" t="s">
        <v>164</v>
      </c>
      <c r="AD1178">
        <v>2017</v>
      </c>
      <c r="AE1178" s="19">
        <v>43067</v>
      </c>
      <c r="AF1178" t="s">
        <v>843</v>
      </c>
    </row>
    <row r="1179" spans="1:32" ht="12.75">
      <c r="A1179">
        <v>2017</v>
      </c>
      <c r="B1179" s="17" t="s">
        <v>664</v>
      </c>
      <c r="C1179" t="s">
        <v>7</v>
      </c>
      <c r="E1179" s="17" t="s">
        <v>330</v>
      </c>
      <c r="F1179" s="17" t="s">
        <v>330</v>
      </c>
      <c r="G1179" s="17" t="s">
        <v>327</v>
      </c>
      <c r="H1179" s="20" t="s">
        <v>331</v>
      </c>
      <c r="I1179" s="20" t="s">
        <v>332</v>
      </c>
      <c r="J1179" s="20" t="s">
        <v>169</v>
      </c>
      <c r="K1179" t="s">
        <v>10</v>
      </c>
      <c r="L1179" s="23">
        <v>5016</v>
      </c>
      <c r="M1179" s="18">
        <v>5000</v>
      </c>
      <c r="N1179">
        <v>90</v>
      </c>
      <c r="O1179">
        <v>1</v>
      </c>
      <c r="P1179">
        <v>1</v>
      </c>
      <c r="Q1179">
        <v>19</v>
      </c>
      <c r="R1179">
        <v>10</v>
      </c>
      <c r="S1179">
        <v>63</v>
      </c>
      <c r="T1179">
        <v>1</v>
      </c>
      <c r="U1179">
        <v>4</v>
      </c>
      <c r="V1179">
        <v>1</v>
      </c>
      <c r="W1179">
        <v>1</v>
      </c>
      <c r="X1179">
        <v>1</v>
      </c>
      <c r="Y1179">
        <v>1</v>
      </c>
      <c r="Z1179">
        <v>1</v>
      </c>
      <c r="AA1179">
        <v>4</v>
      </c>
      <c r="AB1179" s="19">
        <v>43067</v>
      </c>
      <c r="AC1179" s="17" t="s">
        <v>164</v>
      </c>
      <c r="AD1179">
        <v>2017</v>
      </c>
      <c r="AE1179" s="19">
        <v>43067</v>
      </c>
      <c r="AF1179" t="s">
        <v>843</v>
      </c>
    </row>
    <row r="1180" spans="1:32" ht="12.75">
      <c r="A1180">
        <v>2017</v>
      </c>
      <c r="B1180" s="17" t="s">
        <v>664</v>
      </c>
      <c r="C1180" t="s">
        <v>7</v>
      </c>
      <c r="E1180" s="17" t="s">
        <v>333</v>
      </c>
      <c r="F1180" s="17" t="s">
        <v>333</v>
      </c>
      <c r="G1180" s="17" t="s">
        <v>327</v>
      </c>
      <c r="H1180" s="20" t="s">
        <v>334</v>
      </c>
      <c r="I1180" s="20" t="s">
        <v>335</v>
      </c>
      <c r="J1180" s="20" t="s">
        <v>235</v>
      </c>
      <c r="K1180" t="s">
        <v>10</v>
      </c>
      <c r="L1180" s="18">
        <v>6216</v>
      </c>
      <c r="M1180" s="18">
        <v>6000</v>
      </c>
      <c r="N1180">
        <v>90</v>
      </c>
      <c r="O1180">
        <v>1</v>
      </c>
      <c r="P1180">
        <v>1</v>
      </c>
      <c r="Q1180">
        <v>22</v>
      </c>
      <c r="R1180">
        <v>10</v>
      </c>
      <c r="S1180">
        <v>63</v>
      </c>
      <c r="T1180">
        <v>1</v>
      </c>
      <c r="U1180">
        <v>4</v>
      </c>
      <c r="V1180">
        <v>1</v>
      </c>
      <c r="W1180">
        <v>1</v>
      </c>
      <c r="X1180">
        <v>1</v>
      </c>
      <c r="Y1180">
        <v>1</v>
      </c>
      <c r="Z1180">
        <v>1</v>
      </c>
      <c r="AA1180">
        <v>4</v>
      </c>
      <c r="AB1180" s="19">
        <v>43067</v>
      </c>
      <c r="AC1180" s="17" t="s">
        <v>164</v>
      </c>
      <c r="AD1180">
        <v>2017</v>
      </c>
      <c r="AE1180" s="19">
        <v>43067</v>
      </c>
      <c r="AF1180" t="s">
        <v>843</v>
      </c>
    </row>
    <row r="1181" spans="1:32" ht="12.75">
      <c r="A1181">
        <v>2017</v>
      </c>
      <c r="B1181" s="17" t="s">
        <v>664</v>
      </c>
      <c r="C1181" t="s">
        <v>7</v>
      </c>
      <c r="E1181" s="17" t="s">
        <v>203</v>
      </c>
      <c r="F1181" s="17" t="s">
        <v>203</v>
      </c>
      <c r="G1181" s="17" t="s">
        <v>327</v>
      </c>
      <c r="H1181" s="20" t="s">
        <v>336</v>
      </c>
      <c r="I1181" s="20" t="s">
        <v>337</v>
      </c>
      <c r="J1181" s="20" t="s">
        <v>189</v>
      </c>
      <c r="K1181" t="s">
        <v>11</v>
      </c>
      <c r="L1181" s="18">
        <v>3800</v>
      </c>
      <c r="M1181" s="18">
        <v>3800</v>
      </c>
      <c r="N1181">
        <v>90</v>
      </c>
      <c r="O1181">
        <v>1</v>
      </c>
      <c r="P1181">
        <v>1</v>
      </c>
      <c r="Q1181">
        <v>40</v>
      </c>
      <c r="R1181">
        <v>10</v>
      </c>
      <c r="S1181">
        <v>63</v>
      </c>
      <c r="T1181">
        <v>1</v>
      </c>
      <c r="U1181">
        <v>4</v>
      </c>
      <c r="V1181">
        <v>1</v>
      </c>
      <c r="W1181">
        <v>1</v>
      </c>
      <c r="X1181">
        <v>1</v>
      </c>
      <c r="Y1181">
        <v>1</v>
      </c>
      <c r="Z1181">
        <v>1</v>
      </c>
      <c r="AA1181">
        <v>4</v>
      </c>
      <c r="AB1181" s="19">
        <v>43067</v>
      </c>
      <c r="AC1181" s="17" t="s">
        <v>164</v>
      </c>
      <c r="AD1181">
        <v>2017</v>
      </c>
      <c r="AE1181" s="19">
        <v>43067</v>
      </c>
      <c r="AF1181" t="s">
        <v>843</v>
      </c>
    </row>
    <row r="1182" spans="1:32" ht="12.75">
      <c r="A1182">
        <v>2017</v>
      </c>
      <c r="B1182" s="17" t="s">
        <v>664</v>
      </c>
      <c r="C1182" t="s">
        <v>0</v>
      </c>
      <c r="E1182" s="17" t="s">
        <v>338</v>
      </c>
      <c r="F1182" s="17" t="s">
        <v>338</v>
      </c>
      <c r="G1182" s="17" t="s">
        <v>339</v>
      </c>
      <c r="H1182" s="20" t="s">
        <v>340</v>
      </c>
      <c r="I1182" s="20" t="s">
        <v>341</v>
      </c>
      <c r="J1182" s="20" t="s">
        <v>342</v>
      </c>
      <c r="K1182" t="s">
        <v>10</v>
      </c>
      <c r="L1182" s="18">
        <v>10906.58</v>
      </c>
      <c r="M1182" s="18">
        <v>8997.62</v>
      </c>
      <c r="N1182">
        <v>80</v>
      </c>
      <c r="O1182">
        <v>1</v>
      </c>
      <c r="P1182">
        <v>1</v>
      </c>
      <c r="Q1182">
        <v>62</v>
      </c>
      <c r="R1182">
        <v>10</v>
      </c>
      <c r="S1182">
        <v>11</v>
      </c>
      <c r="T1182">
        <v>1</v>
      </c>
      <c r="U1182">
        <v>4</v>
      </c>
      <c r="V1182">
        <v>1</v>
      </c>
      <c r="W1182">
        <v>1</v>
      </c>
      <c r="X1182">
        <v>1</v>
      </c>
      <c r="Y1182">
        <v>1</v>
      </c>
      <c r="Z1182">
        <v>1</v>
      </c>
      <c r="AA1182">
        <v>5</v>
      </c>
      <c r="AB1182" s="19">
        <v>43067</v>
      </c>
      <c r="AC1182" s="17" t="s">
        <v>164</v>
      </c>
      <c r="AD1182">
        <v>2017</v>
      </c>
      <c r="AE1182" s="19">
        <v>43067</v>
      </c>
      <c r="AF1182" t="s">
        <v>843</v>
      </c>
    </row>
    <row r="1183" spans="1:32" ht="12.75">
      <c r="A1183">
        <v>2017</v>
      </c>
      <c r="B1183" s="17" t="s">
        <v>664</v>
      </c>
      <c r="C1183" t="s">
        <v>0</v>
      </c>
      <c r="E1183" s="17" t="s">
        <v>343</v>
      </c>
      <c r="F1183" s="17" t="s">
        <v>343</v>
      </c>
      <c r="G1183" s="17" t="s">
        <v>339</v>
      </c>
      <c r="H1183" s="20" t="s">
        <v>344</v>
      </c>
      <c r="I1183" s="20" t="s">
        <v>345</v>
      </c>
      <c r="J1183" s="20" t="s">
        <v>174</v>
      </c>
      <c r="K1183" t="s">
        <v>10</v>
      </c>
      <c r="L1183" s="18">
        <v>9938.38</v>
      </c>
      <c r="M1183" s="18">
        <v>8202.92</v>
      </c>
      <c r="N1183">
        <v>77</v>
      </c>
      <c r="O1183">
        <v>1</v>
      </c>
      <c r="P1183">
        <v>1</v>
      </c>
      <c r="Q1183">
        <v>62</v>
      </c>
      <c r="R1183">
        <v>10</v>
      </c>
      <c r="S1183">
        <v>11</v>
      </c>
      <c r="T1183">
        <v>1</v>
      </c>
      <c r="U1183">
        <v>4</v>
      </c>
      <c r="V1183">
        <v>1</v>
      </c>
      <c r="W1183">
        <v>1</v>
      </c>
      <c r="X1183">
        <v>1</v>
      </c>
      <c r="Y1183">
        <v>1</v>
      </c>
      <c r="Z1183">
        <v>1</v>
      </c>
      <c r="AA1183">
        <v>5</v>
      </c>
      <c r="AB1183" s="19">
        <v>43067</v>
      </c>
      <c r="AC1183" s="17" t="s">
        <v>164</v>
      </c>
      <c r="AD1183">
        <v>2017</v>
      </c>
      <c r="AE1183" s="19">
        <v>43067</v>
      </c>
      <c r="AF1183" t="s">
        <v>843</v>
      </c>
    </row>
    <row r="1184" spans="1:32" ht="12.75">
      <c r="A1184">
        <v>2017</v>
      </c>
      <c r="B1184" s="17" t="s">
        <v>664</v>
      </c>
      <c r="C1184" t="s">
        <v>0</v>
      </c>
      <c r="E1184" s="17" t="s">
        <v>346</v>
      </c>
      <c r="F1184" s="17" t="s">
        <v>346</v>
      </c>
      <c r="G1184" s="17" t="s">
        <v>339</v>
      </c>
      <c r="H1184" s="20" t="s">
        <v>347</v>
      </c>
      <c r="I1184" s="20" t="s">
        <v>348</v>
      </c>
      <c r="J1184" s="20" t="s">
        <v>349</v>
      </c>
      <c r="K1184" t="s">
        <v>10</v>
      </c>
      <c r="L1184" s="18">
        <v>8486.08</v>
      </c>
      <c r="M1184" s="18">
        <v>6989.48</v>
      </c>
      <c r="N1184">
        <v>78</v>
      </c>
      <c r="O1184">
        <v>1</v>
      </c>
      <c r="P1184">
        <v>1</v>
      </c>
      <c r="Q1184">
        <v>62</v>
      </c>
      <c r="R1184">
        <v>10</v>
      </c>
      <c r="S1184">
        <v>2</v>
      </c>
      <c r="T1184">
        <v>1</v>
      </c>
      <c r="U1184">
        <v>4</v>
      </c>
      <c r="V1184">
        <v>1</v>
      </c>
      <c r="W1184">
        <v>1</v>
      </c>
      <c r="X1184">
        <v>1</v>
      </c>
      <c r="Y1184">
        <v>1</v>
      </c>
      <c r="Z1184">
        <v>1</v>
      </c>
      <c r="AA1184">
        <v>5</v>
      </c>
      <c r="AB1184" s="19">
        <v>43067</v>
      </c>
      <c r="AC1184" s="17" t="s">
        <v>164</v>
      </c>
      <c r="AD1184">
        <v>2017</v>
      </c>
      <c r="AE1184" s="19">
        <v>43067</v>
      </c>
      <c r="AF1184" t="s">
        <v>843</v>
      </c>
    </row>
    <row r="1185" spans="1:32" ht="12.75">
      <c r="A1185">
        <v>2017</v>
      </c>
      <c r="B1185" s="17" t="s">
        <v>664</v>
      </c>
      <c r="C1185" t="s">
        <v>0</v>
      </c>
      <c r="E1185" s="17" t="s">
        <v>203</v>
      </c>
      <c r="F1185" s="17" t="s">
        <v>203</v>
      </c>
      <c r="G1185" s="17" t="s">
        <v>351</v>
      </c>
      <c r="H1185" s="20" t="s">
        <v>352</v>
      </c>
      <c r="I1185" s="20" t="s">
        <v>274</v>
      </c>
      <c r="J1185" s="20" t="s">
        <v>353</v>
      </c>
      <c r="K1185" t="s">
        <v>11</v>
      </c>
      <c r="L1185" s="18">
        <v>18555.46</v>
      </c>
      <c r="M1185" s="18">
        <v>14931.8</v>
      </c>
      <c r="N1185">
        <v>81</v>
      </c>
      <c r="O1185">
        <v>1</v>
      </c>
      <c r="P1185">
        <v>1</v>
      </c>
      <c r="Q1185">
        <v>62</v>
      </c>
      <c r="R1185">
        <v>10</v>
      </c>
      <c r="S1185">
        <v>63</v>
      </c>
      <c r="T1185">
        <v>1</v>
      </c>
      <c r="U1185">
        <v>4</v>
      </c>
      <c r="V1185">
        <v>1</v>
      </c>
      <c r="W1185">
        <v>1</v>
      </c>
      <c r="X1185">
        <v>1</v>
      </c>
      <c r="Y1185">
        <v>1</v>
      </c>
      <c r="Z1185">
        <v>1</v>
      </c>
      <c r="AA1185">
        <v>5</v>
      </c>
      <c r="AB1185" s="19">
        <v>43067</v>
      </c>
      <c r="AC1185" s="17" t="s">
        <v>164</v>
      </c>
      <c r="AD1185">
        <v>2017</v>
      </c>
      <c r="AE1185" s="19">
        <v>43067</v>
      </c>
      <c r="AF1185" t="s">
        <v>843</v>
      </c>
    </row>
    <row r="1186" spans="1:32" ht="12.75">
      <c r="A1186">
        <v>2017</v>
      </c>
      <c r="B1186" s="17" t="s">
        <v>664</v>
      </c>
      <c r="C1186" t="s">
        <v>0</v>
      </c>
      <c r="E1186" s="17" t="s">
        <v>354</v>
      </c>
      <c r="F1186" s="17" t="s">
        <v>354</v>
      </c>
      <c r="G1186" s="17" t="s">
        <v>351</v>
      </c>
      <c r="H1186" s="20" t="s">
        <v>355</v>
      </c>
      <c r="I1186" s="20" t="s">
        <v>356</v>
      </c>
      <c r="J1186" s="20" t="s">
        <v>676</v>
      </c>
      <c r="K1186" t="s">
        <v>11</v>
      </c>
      <c r="L1186" s="18">
        <v>10528.04</v>
      </c>
      <c r="M1186" s="18">
        <v>8608.92</v>
      </c>
      <c r="N1186">
        <v>82</v>
      </c>
      <c r="O1186">
        <v>1</v>
      </c>
      <c r="P1186">
        <v>1</v>
      </c>
      <c r="Q1186">
        <v>62</v>
      </c>
      <c r="R1186">
        <v>10</v>
      </c>
      <c r="S1186" s="27">
        <v>61</v>
      </c>
      <c r="T1186">
        <v>1</v>
      </c>
      <c r="U1186">
        <v>4</v>
      </c>
      <c r="V1186">
        <v>1</v>
      </c>
      <c r="W1186">
        <v>1</v>
      </c>
      <c r="X1186">
        <v>1</v>
      </c>
      <c r="Y1186">
        <v>1</v>
      </c>
      <c r="Z1186">
        <v>1</v>
      </c>
      <c r="AA1186">
        <v>5</v>
      </c>
      <c r="AB1186" s="19">
        <v>43067</v>
      </c>
      <c r="AC1186" s="17" t="s">
        <v>164</v>
      </c>
      <c r="AD1186">
        <v>2017</v>
      </c>
      <c r="AE1186" s="19">
        <v>43067</v>
      </c>
      <c r="AF1186" t="s">
        <v>843</v>
      </c>
    </row>
    <row r="1187" spans="1:32" ht="12.75">
      <c r="A1187">
        <v>2017</v>
      </c>
      <c r="B1187" s="17" t="s">
        <v>664</v>
      </c>
      <c r="C1187" t="s">
        <v>0</v>
      </c>
      <c r="E1187" s="17" t="s">
        <v>742</v>
      </c>
      <c r="F1187" s="17" t="s">
        <v>742</v>
      </c>
      <c r="G1187" s="17" t="s">
        <v>351</v>
      </c>
      <c r="H1187" s="20" t="s">
        <v>359</v>
      </c>
      <c r="I1187" s="20" t="s">
        <v>360</v>
      </c>
      <c r="J1187" s="20" t="s">
        <v>361</v>
      </c>
      <c r="K1187" t="s">
        <v>11</v>
      </c>
      <c r="L1187" s="18">
        <v>14288.52</v>
      </c>
      <c r="M1187" s="18">
        <v>11103.78</v>
      </c>
      <c r="N1187">
        <v>77</v>
      </c>
      <c r="O1187">
        <v>1</v>
      </c>
      <c r="P1187">
        <v>1</v>
      </c>
      <c r="Q1187">
        <v>62</v>
      </c>
      <c r="R1187">
        <v>10</v>
      </c>
      <c r="S1187">
        <v>63</v>
      </c>
      <c r="T1187">
        <v>1</v>
      </c>
      <c r="U1187">
        <v>4</v>
      </c>
      <c r="V1187">
        <v>1</v>
      </c>
      <c r="W1187">
        <v>1</v>
      </c>
      <c r="X1187">
        <v>1</v>
      </c>
      <c r="Y1187">
        <v>1</v>
      </c>
      <c r="Z1187">
        <v>1</v>
      </c>
      <c r="AA1187">
        <v>5</v>
      </c>
      <c r="AB1187" s="19">
        <v>43067</v>
      </c>
      <c r="AC1187" s="17" t="s">
        <v>164</v>
      </c>
      <c r="AD1187">
        <v>2017</v>
      </c>
      <c r="AE1187" s="19">
        <v>43067</v>
      </c>
      <c r="AF1187" t="s">
        <v>843</v>
      </c>
    </row>
    <row r="1188" spans="1:32" ht="12.75">
      <c r="A1188">
        <v>2017</v>
      </c>
      <c r="B1188" s="17" t="s">
        <v>664</v>
      </c>
      <c r="C1188" t="s">
        <v>0</v>
      </c>
      <c r="E1188" s="17" t="s">
        <v>678</v>
      </c>
      <c r="F1188" s="17" t="s">
        <v>678</v>
      </c>
      <c r="G1188" s="17" t="s">
        <v>351</v>
      </c>
      <c r="H1188" s="20" t="s">
        <v>362</v>
      </c>
      <c r="I1188" s="20" t="s">
        <v>286</v>
      </c>
      <c r="J1188" s="20" t="s">
        <v>200</v>
      </c>
      <c r="K1188" t="s">
        <v>11</v>
      </c>
      <c r="L1188" s="18">
        <v>11764.18</v>
      </c>
      <c r="M1188" s="18">
        <v>9509.74</v>
      </c>
      <c r="N1188">
        <v>75</v>
      </c>
      <c r="O1188">
        <v>1</v>
      </c>
      <c r="P1188">
        <v>1</v>
      </c>
      <c r="Q1188">
        <v>62</v>
      </c>
      <c r="R1188">
        <v>10</v>
      </c>
      <c r="S1188">
        <v>63</v>
      </c>
      <c r="T1188">
        <v>1</v>
      </c>
      <c r="U1188">
        <v>4</v>
      </c>
      <c r="V1188">
        <v>1</v>
      </c>
      <c r="W1188">
        <v>1</v>
      </c>
      <c r="X1188">
        <v>1</v>
      </c>
      <c r="Y1188">
        <v>1</v>
      </c>
      <c r="Z1188">
        <v>1</v>
      </c>
      <c r="AA1188">
        <v>5</v>
      </c>
      <c r="AB1188" s="19">
        <v>43067</v>
      </c>
      <c r="AC1188" s="17" t="s">
        <v>164</v>
      </c>
      <c r="AD1188">
        <v>2017</v>
      </c>
      <c r="AE1188" s="19">
        <v>43067</v>
      </c>
      <c r="AF1188" t="s">
        <v>843</v>
      </c>
    </row>
    <row r="1189" spans="1:32" ht="12.75">
      <c r="A1189">
        <v>2017</v>
      </c>
      <c r="B1189" s="17" t="s">
        <v>664</v>
      </c>
      <c r="C1189" t="s">
        <v>0</v>
      </c>
      <c r="E1189" s="17" t="s">
        <v>742</v>
      </c>
      <c r="F1189" s="17" t="s">
        <v>742</v>
      </c>
      <c r="G1189" s="17" t="s">
        <v>351</v>
      </c>
      <c r="H1189" s="20" t="s">
        <v>363</v>
      </c>
      <c r="I1189" s="20" t="s">
        <v>364</v>
      </c>
      <c r="J1189" s="20" t="s">
        <v>162</v>
      </c>
      <c r="K1189" t="s">
        <v>11</v>
      </c>
      <c r="L1189" s="18">
        <v>14965.92</v>
      </c>
      <c r="M1189" s="18">
        <v>11548.42</v>
      </c>
      <c r="N1189">
        <v>77</v>
      </c>
      <c r="O1189">
        <v>1</v>
      </c>
      <c r="P1189">
        <v>1</v>
      </c>
      <c r="Q1189">
        <v>62</v>
      </c>
      <c r="R1189">
        <v>10</v>
      </c>
      <c r="S1189">
        <v>63</v>
      </c>
      <c r="T1189">
        <v>1</v>
      </c>
      <c r="U1189">
        <v>4</v>
      </c>
      <c r="V1189">
        <v>1</v>
      </c>
      <c r="W1189">
        <v>1</v>
      </c>
      <c r="X1189">
        <v>1</v>
      </c>
      <c r="Y1189">
        <v>1</v>
      </c>
      <c r="Z1189">
        <v>1</v>
      </c>
      <c r="AA1189">
        <v>5</v>
      </c>
      <c r="AB1189" s="19">
        <v>43067</v>
      </c>
      <c r="AC1189" s="17" t="s">
        <v>164</v>
      </c>
      <c r="AD1189">
        <v>2017</v>
      </c>
      <c r="AE1189" s="19">
        <v>43067</v>
      </c>
      <c r="AF1189" t="s">
        <v>843</v>
      </c>
    </row>
    <row r="1190" spans="1:32" ht="12.75">
      <c r="A1190">
        <v>2017</v>
      </c>
      <c r="B1190" s="17" t="s">
        <v>664</v>
      </c>
      <c r="C1190" t="s">
        <v>0</v>
      </c>
      <c r="E1190" s="17" t="s">
        <v>679</v>
      </c>
      <c r="F1190" s="17" t="s">
        <v>679</v>
      </c>
      <c r="G1190" s="17" t="s">
        <v>351</v>
      </c>
      <c r="H1190" s="20" t="s">
        <v>365</v>
      </c>
      <c r="I1190" s="20" t="s">
        <v>294</v>
      </c>
      <c r="J1190" s="20" t="s">
        <v>174</v>
      </c>
      <c r="K1190" t="s">
        <v>11</v>
      </c>
      <c r="L1190" s="18">
        <v>10654.34</v>
      </c>
      <c r="M1190" s="18">
        <v>8634.58</v>
      </c>
      <c r="N1190">
        <v>79</v>
      </c>
      <c r="O1190">
        <v>1</v>
      </c>
      <c r="P1190">
        <v>1</v>
      </c>
      <c r="Q1190">
        <v>62</v>
      </c>
      <c r="R1190">
        <v>10</v>
      </c>
      <c r="S1190">
        <v>56</v>
      </c>
      <c r="T1190">
        <v>1</v>
      </c>
      <c r="U1190">
        <v>4</v>
      </c>
      <c r="V1190">
        <v>1</v>
      </c>
      <c r="W1190">
        <v>1</v>
      </c>
      <c r="X1190">
        <v>1</v>
      </c>
      <c r="Y1190">
        <v>1</v>
      </c>
      <c r="Z1190">
        <v>1</v>
      </c>
      <c r="AA1190">
        <v>5</v>
      </c>
      <c r="AB1190" s="19">
        <v>43067</v>
      </c>
      <c r="AC1190" s="17" t="s">
        <v>164</v>
      </c>
      <c r="AD1190">
        <v>2017</v>
      </c>
      <c r="AE1190" s="19">
        <v>43067</v>
      </c>
      <c r="AF1190" t="s">
        <v>843</v>
      </c>
    </row>
    <row r="1191" spans="1:32" ht="12.75">
      <c r="A1191">
        <v>2017</v>
      </c>
      <c r="B1191" s="17" t="s">
        <v>664</v>
      </c>
      <c r="C1191" t="s">
        <v>0</v>
      </c>
      <c r="E1191" s="17" t="s">
        <v>742</v>
      </c>
      <c r="F1191" s="17" t="s">
        <v>742</v>
      </c>
      <c r="G1191" s="17" t="s">
        <v>351</v>
      </c>
      <c r="H1191" s="20" t="s">
        <v>269</v>
      </c>
      <c r="I1191" s="20" t="s">
        <v>221</v>
      </c>
      <c r="J1191" s="20" t="s">
        <v>174</v>
      </c>
      <c r="K1191" t="s">
        <v>11</v>
      </c>
      <c r="L1191" s="18">
        <v>14481.82</v>
      </c>
      <c r="M1191" s="18">
        <v>11167.72</v>
      </c>
      <c r="N1191">
        <v>79</v>
      </c>
      <c r="O1191">
        <v>1</v>
      </c>
      <c r="P1191">
        <v>1</v>
      </c>
      <c r="Q1191">
        <v>62</v>
      </c>
      <c r="R1191">
        <v>10</v>
      </c>
      <c r="S1191">
        <v>63</v>
      </c>
      <c r="T1191">
        <v>1</v>
      </c>
      <c r="U1191">
        <v>4</v>
      </c>
      <c r="V1191">
        <v>1</v>
      </c>
      <c r="W1191">
        <v>1</v>
      </c>
      <c r="X1191">
        <v>1</v>
      </c>
      <c r="Y1191">
        <v>1</v>
      </c>
      <c r="Z1191">
        <v>1</v>
      </c>
      <c r="AA1191">
        <v>5</v>
      </c>
      <c r="AB1191" s="19">
        <v>43067</v>
      </c>
      <c r="AC1191" s="17" t="s">
        <v>164</v>
      </c>
      <c r="AD1191">
        <v>2017</v>
      </c>
      <c r="AE1191" s="19">
        <v>43067</v>
      </c>
      <c r="AF1191" t="s">
        <v>843</v>
      </c>
    </row>
    <row r="1192" spans="1:32" ht="12.75">
      <c r="A1192">
        <v>2017</v>
      </c>
      <c r="B1192" s="17" t="s">
        <v>664</v>
      </c>
      <c r="C1192" t="s">
        <v>0</v>
      </c>
      <c r="E1192" s="17" t="s">
        <v>591</v>
      </c>
      <c r="F1192" s="17" t="s">
        <v>591</v>
      </c>
      <c r="G1192" s="17" t="s">
        <v>351</v>
      </c>
      <c r="H1192" s="20" t="s">
        <v>368</v>
      </c>
      <c r="I1192" s="20" t="s">
        <v>369</v>
      </c>
      <c r="J1192" s="20" t="s">
        <v>296</v>
      </c>
      <c r="K1192" t="s">
        <v>11</v>
      </c>
      <c r="L1192" s="18">
        <v>9394.46</v>
      </c>
      <c r="M1192" s="18">
        <v>7760.3</v>
      </c>
      <c r="N1192">
        <v>79</v>
      </c>
      <c r="O1192">
        <v>1</v>
      </c>
      <c r="P1192">
        <v>1</v>
      </c>
      <c r="Q1192">
        <v>62</v>
      </c>
      <c r="R1192">
        <v>10</v>
      </c>
      <c r="S1192">
        <v>63</v>
      </c>
      <c r="T1192">
        <v>1</v>
      </c>
      <c r="U1192">
        <v>4</v>
      </c>
      <c r="V1192">
        <v>1</v>
      </c>
      <c r="W1192">
        <v>1</v>
      </c>
      <c r="X1192">
        <v>1</v>
      </c>
      <c r="Y1192">
        <v>1</v>
      </c>
      <c r="Z1192">
        <v>1</v>
      </c>
      <c r="AA1192">
        <v>5</v>
      </c>
      <c r="AB1192" s="19">
        <v>43067</v>
      </c>
      <c r="AC1192" s="17" t="s">
        <v>164</v>
      </c>
      <c r="AD1192">
        <v>2017</v>
      </c>
      <c r="AE1192" s="19">
        <v>43067</v>
      </c>
      <c r="AF1192" t="s">
        <v>843</v>
      </c>
    </row>
    <row r="1193" spans="1:32" ht="12.75">
      <c r="A1193">
        <v>2017</v>
      </c>
      <c r="B1193" s="17" t="s">
        <v>664</v>
      </c>
      <c r="C1193" t="s">
        <v>0</v>
      </c>
      <c r="E1193" s="17" t="s">
        <v>370</v>
      </c>
      <c r="F1193" s="17" t="s">
        <v>370</v>
      </c>
      <c r="G1193" s="17" t="s">
        <v>351</v>
      </c>
      <c r="H1193" s="20" t="s">
        <v>308</v>
      </c>
      <c r="I1193" s="20" t="s">
        <v>174</v>
      </c>
      <c r="J1193" s="20" t="s">
        <v>369</v>
      </c>
      <c r="K1193" t="s">
        <v>11</v>
      </c>
      <c r="L1193" s="18">
        <v>12270.3</v>
      </c>
      <c r="M1193" s="18">
        <v>9653.14</v>
      </c>
      <c r="N1193">
        <v>76</v>
      </c>
      <c r="O1193">
        <v>1</v>
      </c>
      <c r="P1193">
        <v>1</v>
      </c>
      <c r="Q1193">
        <v>62</v>
      </c>
      <c r="R1193">
        <v>10</v>
      </c>
      <c r="S1193">
        <v>63</v>
      </c>
      <c r="T1193">
        <v>1</v>
      </c>
      <c r="U1193">
        <v>4</v>
      </c>
      <c r="V1193">
        <v>1</v>
      </c>
      <c r="W1193">
        <v>1</v>
      </c>
      <c r="X1193">
        <v>1</v>
      </c>
      <c r="Y1193">
        <v>1</v>
      </c>
      <c r="Z1193">
        <v>1</v>
      </c>
      <c r="AA1193">
        <v>5</v>
      </c>
      <c r="AB1193" s="19">
        <v>43067</v>
      </c>
      <c r="AC1193" s="17" t="s">
        <v>164</v>
      </c>
      <c r="AD1193">
        <v>2017</v>
      </c>
      <c r="AE1193" s="19">
        <v>43067</v>
      </c>
      <c r="AF1193" t="s">
        <v>843</v>
      </c>
    </row>
    <row r="1194" spans="1:32" ht="12.75">
      <c r="A1194">
        <v>2017</v>
      </c>
      <c r="B1194" s="17" t="s">
        <v>664</v>
      </c>
      <c r="C1194" t="s">
        <v>0</v>
      </c>
      <c r="E1194" s="17" t="s">
        <v>591</v>
      </c>
      <c r="F1194" s="17" t="s">
        <v>591</v>
      </c>
      <c r="G1194" s="17" t="s">
        <v>351</v>
      </c>
      <c r="H1194" s="20" t="s">
        <v>372</v>
      </c>
      <c r="I1194" s="20" t="s">
        <v>321</v>
      </c>
      <c r="J1194" s="20" t="s">
        <v>373</v>
      </c>
      <c r="K1194" t="s">
        <v>11</v>
      </c>
      <c r="L1194" s="18">
        <v>8426.26</v>
      </c>
      <c r="M1194" s="18">
        <v>6947.02</v>
      </c>
      <c r="N1194">
        <v>78</v>
      </c>
      <c r="O1194">
        <v>1</v>
      </c>
      <c r="P1194">
        <v>1</v>
      </c>
      <c r="Q1194">
        <v>62</v>
      </c>
      <c r="R1194">
        <v>10</v>
      </c>
      <c r="S1194">
        <v>62</v>
      </c>
      <c r="T1194">
        <v>1</v>
      </c>
      <c r="U1194">
        <v>4</v>
      </c>
      <c r="V1194">
        <v>1</v>
      </c>
      <c r="W1194">
        <v>1</v>
      </c>
      <c r="X1194">
        <v>1</v>
      </c>
      <c r="Y1194">
        <v>1</v>
      </c>
      <c r="Z1194">
        <v>1</v>
      </c>
      <c r="AA1194">
        <v>5</v>
      </c>
      <c r="AB1194" s="19">
        <v>43067</v>
      </c>
      <c r="AC1194" s="17" t="s">
        <v>164</v>
      </c>
      <c r="AD1194">
        <v>2017</v>
      </c>
      <c r="AE1194" s="19">
        <v>43067</v>
      </c>
      <c r="AF1194" t="s">
        <v>843</v>
      </c>
    </row>
    <row r="1195" spans="1:32" ht="12.75">
      <c r="A1195">
        <v>2017</v>
      </c>
      <c r="B1195" s="17" t="s">
        <v>664</v>
      </c>
      <c r="C1195" t="s">
        <v>0</v>
      </c>
      <c r="E1195" s="17" t="s">
        <v>680</v>
      </c>
      <c r="F1195" s="17" t="s">
        <v>680</v>
      </c>
      <c r="G1195" s="17" t="s">
        <v>351</v>
      </c>
      <c r="H1195" s="20" t="s">
        <v>375</v>
      </c>
      <c r="I1195" s="20" t="s">
        <v>376</v>
      </c>
      <c r="J1195" s="20" t="s">
        <v>377</v>
      </c>
      <c r="K1195" t="s">
        <v>11</v>
      </c>
      <c r="L1195" s="18">
        <v>13569.02</v>
      </c>
      <c r="M1195" s="18">
        <v>10442.7</v>
      </c>
      <c r="N1195">
        <v>78</v>
      </c>
      <c r="O1195">
        <v>1</v>
      </c>
      <c r="P1195">
        <v>1</v>
      </c>
      <c r="Q1195">
        <v>62</v>
      </c>
      <c r="R1195">
        <v>10</v>
      </c>
      <c r="S1195">
        <v>63</v>
      </c>
      <c r="T1195">
        <v>1</v>
      </c>
      <c r="U1195">
        <v>4</v>
      </c>
      <c r="V1195">
        <v>1</v>
      </c>
      <c r="W1195">
        <v>1</v>
      </c>
      <c r="X1195">
        <v>1</v>
      </c>
      <c r="Y1195">
        <v>1</v>
      </c>
      <c r="Z1195">
        <v>1</v>
      </c>
      <c r="AA1195">
        <v>5</v>
      </c>
      <c r="AB1195" s="19">
        <v>43067</v>
      </c>
      <c r="AC1195" s="17" t="s">
        <v>164</v>
      </c>
      <c r="AD1195">
        <v>2017</v>
      </c>
      <c r="AE1195" s="19">
        <v>43067</v>
      </c>
      <c r="AF1195" t="s">
        <v>843</v>
      </c>
    </row>
    <row r="1196" spans="1:32" ht="12.75">
      <c r="A1196">
        <v>2017</v>
      </c>
      <c r="B1196" s="17" t="s">
        <v>664</v>
      </c>
      <c r="C1196" t="s">
        <v>7</v>
      </c>
      <c r="E1196" s="17" t="s">
        <v>378</v>
      </c>
      <c r="F1196" s="17" t="s">
        <v>378</v>
      </c>
      <c r="G1196" s="17" t="s">
        <v>351</v>
      </c>
      <c r="H1196" s="20" t="s">
        <v>379</v>
      </c>
      <c r="I1196" s="20" t="s">
        <v>380</v>
      </c>
      <c r="J1196" s="20" t="s">
        <v>381</v>
      </c>
      <c r="K1196" t="s">
        <v>11</v>
      </c>
      <c r="L1196" s="18">
        <v>33370</v>
      </c>
      <c r="M1196" s="18">
        <v>26989.64</v>
      </c>
      <c r="N1196">
        <v>90</v>
      </c>
      <c r="O1196">
        <v>1</v>
      </c>
      <c r="P1196">
        <v>1</v>
      </c>
      <c r="Q1196">
        <v>50</v>
      </c>
      <c r="R1196">
        <v>10</v>
      </c>
      <c r="S1196">
        <v>63</v>
      </c>
      <c r="T1196">
        <v>1</v>
      </c>
      <c r="U1196">
        <v>4</v>
      </c>
      <c r="V1196">
        <v>1</v>
      </c>
      <c r="W1196">
        <v>1</v>
      </c>
      <c r="X1196">
        <v>1</v>
      </c>
      <c r="Y1196">
        <v>1</v>
      </c>
      <c r="Z1196">
        <v>1</v>
      </c>
      <c r="AA1196">
        <v>4</v>
      </c>
      <c r="AB1196" s="19">
        <v>43067</v>
      </c>
      <c r="AC1196" s="17" t="s">
        <v>164</v>
      </c>
      <c r="AD1196">
        <v>2017</v>
      </c>
      <c r="AE1196" s="19">
        <v>43067</v>
      </c>
      <c r="AF1196" t="s">
        <v>843</v>
      </c>
    </row>
    <row r="1197" spans="1:32" ht="12.75">
      <c r="A1197">
        <v>2017</v>
      </c>
      <c r="B1197" s="17" t="s">
        <v>664</v>
      </c>
      <c r="C1197" t="s">
        <v>7</v>
      </c>
      <c r="E1197" s="17" t="s">
        <v>382</v>
      </c>
      <c r="F1197" s="17" t="s">
        <v>382</v>
      </c>
      <c r="G1197" s="17" t="s">
        <v>351</v>
      </c>
      <c r="H1197" s="20" t="s">
        <v>383</v>
      </c>
      <c r="I1197" s="20" t="s">
        <v>174</v>
      </c>
      <c r="J1197" s="20" t="s">
        <v>233</v>
      </c>
      <c r="K1197" t="s">
        <v>11</v>
      </c>
      <c r="L1197" s="18">
        <v>6216</v>
      </c>
      <c r="M1197" s="18">
        <v>6000</v>
      </c>
      <c r="N1197">
        <v>90</v>
      </c>
      <c r="O1197">
        <v>1</v>
      </c>
      <c r="P1197">
        <v>1</v>
      </c>
      <c r="Q1197">
        <v>12</v>
      </c>
      <c r="R1197">
        <v>10</v>
      </c>
      <c r="S1197">
        <v>63</v>
      </c>
      <c r="T1197">
        <v>1</v>
      </c>
      <c r="U1197">
        <v>4</v>
      </c>
      <c r="V1197">
        <v>1</v>
      </c>
      <c r="W1197">
        <v>1</v>
      </c>
      <c r="X1197">
        <v>1</v>
      </c>
      <c r="Y1197">
        <v>1</v>
      </c>
      <c r="Z1197">
        <v>1</v>
      </c>
      <c r="AA1197">
        <v>4</v>
      </c>
      <c r="AB1197" s="19">
        <v>43067</v>
      </c>
      <c r="AC1197" s="17" t="s">
        <v>164</v>
      </c>
      <c r="AD1197">
        <v>2017</v>
      </c>
      <c r="AE1197" s="19">
        <v>43067</v>
      </c>
      <c r="AF1197" t="s">
        <v>843</v>
      </c>
    </row>
    <row r="1198" spans="1:32" ht="12.75">
      <c r="A1198">
        <v>2017</v>
      </c>
      <c r="B1198" s="17" t="s">
        <v>664</v>
      </c>
      <c r="C1198" t="s">
        <v>7</v>
      </c>
      <c r="E1198" s="17" t="s">
        <v>384</v>
      </c>
      <c r="F1198" s="17" t="s">
        <v>384</v>
      </c>
      <c r="G1198" s="17" t="s">
        <v>351</v>
      </c>
      <c r="H1198" s="20" t="s">
        <v>385</v>
      </c>
      <c r="I1198" s="20" t="s">
        <v>386</v>
      </c>
      <c r="J1198" s="20" t="s">
        <v>341</v>
      </c>
      <c r="K1198" t="s">
        <v>11</v>
      </c>
      <c r="L1198" s="18">
        <v>19724</v>
      </c>
      <c r="M1198" s="18">
        <v>16605.34</v>
      </c>
      <c r="N1198">
        <v>90</v>
      </c>
      <c r="O1198">
        <v>1</v>
      </c>
      <c r="P1198">
        <v>1</v>
      </c>
      <c r="Q1198">
        <v>51</v>
      </c>
      <c r="R1198">
        <v>10</v>
      </c>
      <c r="S1198">
        <v>63</v>
      </c>
      <c r="T1198">
        <v>1</v>
      </c>
      <c r="U1198">
        <v>4</v>
      </c>
      <c r="V1198">
        <v>1</v>
      </c>
      <c r="W1198">
        <v>1</v>
      </c>
      <c r="X1198">
        <v>1</v>
      </c>
      <c r="Y1198">
        <v>1</v>
      </c>
      <c r="Z1198">
        <v>1</v>
      </c>
      <c r="AA1198">
        <v>4</v>
      </c>
      <c r="AB1198" s="19">
        <v>43067</v>
      </c>
      <c r="AC1198" s="17" t="s">
        <v>164</v>
      </c>
      <c r="AD1198">
        <v>2017</v>
      </c>
      <c r="AE1198" s="19">
        <v>43067</v>
      </c>
      <c r="AF1198" t="s">
        <v>843</v>
      </c>
    </row>
    <row r="1199" spans="1:32" ht="12.75">
      <c r="A1199">
        <v>2017</v>
      </c>
      <c r="B1199" s="17" t="s">
        <v>664</v>
      </c>
      <c r="C1199" t="s">
        <v>7</v>
      </c>
      <c r="E1199" s="17" t="s">
        <v>387</v>
      </c>
      <c r="F1199" s="17" t="s">
        <v>387</v>
      </c>
      <c r="G1199" s="17" t="s">
        <v>351</v>
      </c>
      <c r="H1199" s="20" t="s">
        <v>388</v>
      </c>
      <c r="I1199" s="20" t="s">
        <v>389</v>
      </c>
      <c r="J1199" s="20" t="s">
        <v>174</v>
      </c>
      <c r="K1199" t="s">
        <v>11</v>
      </c>
      <c r="L1199" s="18">
        <v>4847.62</v>
      </c>
      <c r="M1199" s="18">
        <v>4847.62</v>
      </c>
      <c r="N1199">
        <v>90</v>
      </c>
      <c r="O1199">
        <v>1</v>
      </c>
      <c r="P1199">
        <v>1</v>
      </c>
      <c r="Q1199">
        <v>18</v>
      </c>
      <c r="R1199">
        <v>10</v>
      </c>
      <c r="S1199">
        <v>63</v>
      </c>
      <c r="T1199">
        <v>1</v>
      </c>
      <c r="U1199">
        <v>4</v>
      </c>
      <c r="V1199">
        <v>1</v>
      </c>
      <c r="W1199">
        <v>1</v>
      </c>
      <c r="X1199">
        <v>1</v>
      </c>
      <c r="Y1199">
        <v>1</v>
      </c>
      <c r="Z1199">
        <v>1</v>
      </c>
      <c r="AA1199">
        <v>4</v>
      </c>
      <c r="AB1199" s="19">
        <v>43067</v>
      </c>
      <c r="AC1199" s="17" t="s">
        <v>164</v>
      </c>
      <c r="AD1199">
        <v>2017</v>
      </c>
      <c r="AE1199" s="19">
        <v>43067</v>
      </c>
      <c r="AF1199" t="s">
        <v>843</v>
      </c>
    </row>
    <row r="1200" spans="1:32" ht="12.75">
      <c r="A1200">
        <v>2017</v>
      </c>
      <c r="B1200" s="17" t="s">
        <v>664</v>
      </c>
      <c r="C1200" t="s">
        <v>7</v>
      </c>
      <c r="E1200" s="17" t="s">
        <v>390</v>
      </c>
      <c r="F1200" s="17" t="s">
        <v>390</v>
      </c>
      <c r="G1200" s="17" t="s">
        <v>351</v>
      </c>
      <c r="H1200" s="20" t="s">
        <v>391</v>
      </c>
      <c r="I1200" s="20" t="s">
        <v>264</v>
      </c>
      <c r="J1200" s="20" t="s">
        <v>265</v>
      </c>
      <c r="K1200" t="s">
        <v>10</v>
      </c>
      <c r="L1200" s="18">
        <v>5640</v>
      </c>
      <c r="M1200" s="18">
        <v>5525.24</v>
      </c>
      <c r="N1200">
        <v>90</v>
      </c>
      <c r="O1200">
        <v>1</v>
      </c>
      <c r="P1200">
        <v>1</v>
      </c>
      <c r="Q1200">
        <v>52</v>
      </c>
      <c r="R1200">
        <v>10</v>
      </c>
      <c r="S1200">
        <v>63</v>
      </c>
      <c r="T1200">
        <v>1</v>
      </c>
      <c r="U1200">
        <v>4</v>
      </c>
      <c r="V1200">
        <v>1</v>
      </c>
      <c r="W1200">
        <v>1</v>
      </c>
      <c r="X1200">
        <v>1</v>
      </c>
      <c r="Y1200">
        <v>1</v>
      </c>
      <c r="Z1200">
        <v>1</v>
      </c>
      <c r="AA1200">
        <v>4</v>
      </c>
      <c r="AB1200" s="19">
        <v>43067</v>
      </c>
      <c r="AC1200" s="17" t="s">
        <v>164</v>
      </c>
      <c r="AD1200">
        <v>2017</v>
      </c>
      <c r="AE1200" s="19">
        <v>43067</v>
      </c>
      <c r="AF1200" t="s">
        <v>843</v>
      </c>
    </row>
    <row r="1201" spans="1:32" ht="12.75">
      <c r="A1201">
        <v>2017</v>
      </c>
      <c r="B1201" s="17" t="s">
        <v>664</v>
      </c>
      <c r="C1201" t="s">
        <v>7</v>
      </c>
      <c r="E1201" s="17" t="s">
        <v>390</v>
      </c>
      <c r="F1201" s="17" t="s">
        <v>390</v>
      </c>
      <c r="G1201" s="17" t="s">
        <v>351</v>
      </c>
      <c r="H1201" s="20" t="s">
        <v>392</v>
      </c>
      <c r="I1201" s="20" t="s">
        <v>254</v>
      </c>
      <c r="J1201" s="20" t="s">
        <v>264</v>
      </c>
      <c r="K1201" t="s">
        <v>10</v>
      </c>
      <c r="L1201" s="18">
        <v>3800</v>
      </c>
      <c r="M1201" s="18">
        <v>3800</v>
      </c>
      <c r="N1201">
        <v>90</v>
      </c>
      <c r="O1201">
        <v>1</v>
      </c>
      <c r="P1201">
        <v>1</v>
      </c>
      <c r="Q1201">
        <v>62</v>
      </c>
      <c r="R1201">
        <v>10</v>
      </c>
      <c r="S1201">
        <v>63</v>
      </c>
      <c r="T1201">
        <v>1</v>
      </c>
      <c r="U1201">
        <v>4</v>
      </c>
      <c r="V1201">
        <v>1</v>
      </c>
      <c r="W1201">
        <v>1</v>
      </c>
      <c r="X1201">
        <v>1</v>
      </c>
      <c r="Y1201">
        <v>1</v>
      </c>
      <c r="Z1201">
        <v>1</v>
      </c>
      <c r="AA1201">
        <v>4</v>
      </c>
      <c r="AB1201" s="19">
        <v>43067</v>
      </c>
      <c r="AC1201" s="17" t="s">
        <v>164</v>
      </c>
      <c r="AD1201">
        <v>2017</v>
      </c>
      <c r="AE1201" s="19">
        <v>43067</v>
      </c>
      <c r="AF1201" t="s">
        <v>843</v>
      </c>
    </row>
    <row r="1202" spans="1:32" ht="12.75">
      <c r="A1202">
        <v>2017</v>
      </c>
      <c r="B1202" s="17" t="s">
        <v>664</v>
      </c>
      <c r="C1202" t="s">
        <v>7</v>
      </c>
      <c r="E1202" s="17" t="s">
        <v>393</v>
      </c>
      <c r="F1202" s="17" t="s">
        <v>393</v>
      </c>
      <c r="G1202" s="17" t="s">
        <v>351</v>
      </c>
      <c r="H1202" s="20" t="s">
        <v>394</v>
      </c>
      <c r="I1202" s="20" t="s">
        <v>395</v>
      </c>
      <c r="J1202" s="20" t="s">
        <v>273</v>
      </c>
      <c r="K1202" t="s">
        <v>11</v>
      </c>
      <c r="L1202" s="18">
        <v>3231.44</v>
      </c>
      <c r="M1202" s="18">
        <v>3231.44</v>
      </c>
      <c r="N1202">
        <v>90</v>
      </c>
      <c r="O1202">
        <v>1</v>
      </c>
      <c r="P1202">
        <v>1</v>
      </c>
      <c r="Q1202">
        <v>62</v>
      </c>
      <c r="R1202">
        <v>10</v>
      </c>
      <c r="S1202">
        <v>63</v>
      </c>
      <c r="T1202">
        <v>1</v>
      </c>
      <c r="U1202">
        <v>4</v>
      </c>
      <c r="V1202">
        <v>1</v>
      </c>
      <c r="W1202">
        <v>1</v>
      </c>
      <c r="X1202">
        <v>1</v>
      </c>
      <c r="Y1202">
        <v>1</v>
      </c>
      <c r="Z1202">
        <v>1</v>
      </c>
      <c r="AA1202">
        <v>4</v>
      </c>
      <c r="AB1202" s="19">
        <v>43067</v>
      </c>
      <c r="AC1202" s="17" t="s">
        <v>164</v>
      </c>
      <c r="AD1202">
        <v>2017</v>
      </c>
      <c r="AE1202" s="19">
        <v>43067</v>
      </c>
      <c r="AF1202" t="s">
        <v>843</v>
      </c>
    </row>
    <row r="1203" spans="1:32" ht="12.75">
      <c r="A1203">
        <v>2017</v>
      </c>
      <c r="B1203" s="17" t="s">
        <v>664</v>
      </c>
      <c r="C1203" t="s">
        <v>7</v>
      </c>
      <c r="E1203" s="17" t="s">
        <v>396</v>
      </c>
      <c r="F1203" s="17" t="s">
        <v>396</v>
      </c>
      <c r="G1203" s="17" t="s">
        <v>397</v>
      </c>
      <c r="H1203" s="20" t="s">
        <v>398</v>
      </c>
      <c r="I1203" s="20" t="s">
        <v>399</v>
      </c>
      <c r="J1203" s="20" t="s">
        <v>400</v>
      </c>
      <c r="K1203" t="s">
        <v>11</v>
      </c>
      <c r="L1203" s="18">
        <v>7640</v>
      </c>
      <c r="M1203" s="18">
        <v>7000</v>
      </c>
      <c r="N1203">
        <v>90</v>
      </c>
      <c r="O1203">
        <v>1</v>
      </c>
      <c r="P1203">
        <v>1</v>
      </c>
      <c r="Q1203">
        <v>26</v>
      </c>
      <c r="R1203">
        <v>10</v>
      </c>
      <c r="S1203">
        <v>63</v>
      </c>
      <c r="T1203">
        <v>1</v>
      </c>
      <c r="U1203">
        <v>4</v>
      </c>
      <c r="V1203">
        <v>1</v>
      </c>
      <c r="W1203">
        <v>1</v>
      </c>
      <c r="X1203">
        <v>1</v>
      </c>
      <c r="Y1203">
        <v>1</v>
      </c>
      <c r="Z1203">
        <v>1</v>
      </c>
      <c r="AA1203">
        <v>4</v>
      </c>
      <c r="AB1203" s="19">
        <v>43067</v>
      </c>
      <c r="AC1203" s="17" t="s">
        <v>164</v>
      </c>
      <c r="AD1203">
        <v>2017</v>
      </c>
      <c r="AE1203" s="19">
        <v>43067</v>
      </c>
      <c r="AF1203" t="s">
        <v>843</v>
      </c>
    </row>
    <row r="1204" spans="1:32" ht="12.75">
      <c r="A1204">
        <v>2017</v>
      </c>
      <c r="B1204" s="17" t="s">
        <v>664</v>
      </c>
      <c r="C1204" t="s">
        <v>7</v>
      </c>
      <c r="E1204" s="17" t="s">
        <v>401</v>
      </c>
      <c r="F1204" s="17" t="s">
        <v>401</v>
      </c>
      <c r="G1204" s="17" t="s">
        <v>397</v>
      </c>
      <c r="H1204" s="20" t="s">
        <v>402</v>
      </c>
      <c r="I1204" s="20" t="s">
        <v>174</v>
      </c>
      <c r="J1204" s="20" t="s">
        <v>174</v>
      </c>
      <c r="K1204" t="s">
        <v>11</v>
      </c>
      <c r="L1204" s="18">
        <v>7016</v>
      </c>
      <c r="M1204" s="18">
        <v>6711.02</v>
      </c>
      <c r="N1204">
        <v>90</v>
      </c>
      <c r="O1204">
        <v>1</v>
      </c>
      <c r="P1204">
        <v>1</v>
      </c>
      <c r="Q1204">
        <v>16</v>
      </c>
      <c r="R1204">
        <v>10</v>
      </c>
      <c r="S1204">
        <v>63</v>
      </c>
      <c r="T1204">
        <v>1</v>
      </c>
      <c r="U1204">
        <v>4</v>
      </c>
      <c r="V1204">
        <v>1</v>
      </c>
      <c r="W1204">
        <v>1</v>
      </c>
      <c r="X1204">
        <v>1</v>
      </c>
      <c r="Y1204">
        <v>1</v>
      </c>
      <c r="Z1204">
        <v>1</v>
      </c>
      <c r="AA1204">
        <v>4</v>
      </c>
      <c r="AB1204" s="19">
        <v>43067</v>
      </c>
      <c r="AC1204" s="17" t="s">
        <v>164</v>
      </c>
      <c r="AD1204">
        <v>2017</v>
      </c>
      <c r="AE1204" s="19">
        <v>43067</v>
      </c>
      <c r="AF1204" t="s">
        <v>843</v>
      </c>
    </row>
    <row r="1205" spans="1:32" ht="12.75">
      <c r="A1205">
        <v>2017</v>
      </c>
      <c r="B1205" s="17" t="s">
        <v>664</v>
      </c>
      <c r="C1205" t="s">
        <v>7</v>
      </c>
      <c r="E1205" s="17" t="s">
        <v>401</v>
      </c>
      <c r="F1205" s="17" t="s">
        <v>401</v>
      </c>
      <c r="G1205" s="17" t="s">
        <v>397</v>
      </c>
      <c r="H1205" s="20" t="s">
        <v>403</v>
      </c>
      <c r="I1205" s="20" t="s">
        <v>404</v>
      </c>
      <c r="J1205" s="20" t="s">
        <v>369</v>
      </c>
      <c r="K1205" t="s">
        <v>11</v>
      </c>
      <c r="L1205" s="18">
        <v>6400</v>
      </c>
      <c r="M1205" s="18">
        <v>6162.04</v>
      </c>
      <c r="N1205">
        <v>90</v>
      </c>
      <c r="O1205">
        <v>1</v>
      </c>
      <c r="P1205">
        <v>1</v>
      </c>
      <c r="Q1205">
        <v>53</v>
      </c>
      <c r="R1205">
        <v>10</v>
      </c>
      <c r="S1205">
        <v>63</v>
      </c>
      <c r="T1205">
        <v>1</v>
      </c>
      <c r="U1205">
        <v>4</v>
      </c>
      <c r="V1205">
        <v>1</v>
      </c>
      <c r="W1205">
        <v>1</v>
      </c>
      <c r="X1205">
        <v>1</v>
      </c>
      <c r="Y1205">
        <v>1</v>
      </c>
      <c r="Z1205">
        <v>1</v>
      </c>
      <c r="AA1205">
        <v>4</v>
      </c>
      <c r="AB1205" s="19">
        <v>43067</v>
      </c>
      <c r="AC1205" s="17" t="s">
        <v>164</v>
      </c>
      <c r="AD1205">
        <v>2017</v>
      </c>
      <c r="AE1205" s="19">
        <v>43067</v>
      </c>
      <c r="AF1205" t="s">
        <v>843</v>
      </c>
    </row>
    <row r="1206" spans="1:32" ht="12.75">
      <c r="A1206">
        <v>2017</v>
      </c>
      <c r="B1206" s="17" t="s">
        <v>664</v>
      </c>
      <c r="C1206" t="s">
        <v>7</v>
      </c>
      <c r="E1206" s="17" t="s">
        <v>370</v>
      </c>
      <c r="F1206" s="17" t="s">
        <v>370</v>
      </c>
      <c r="G1206" s="17" t="s">
        <v>397</v>
      </c>
      <c r="H1206" s="20" t="s">
        <v>405</v>
      </c>
      <c r="I1206" s="20" t="s">
        <v>406</v>
      </c>
      <c r="J1206" s="20" t="s">
        <v>407</v>
      </c>
      <c r="K1206" t="s">
        <v>11</v>
      </c>
      <c r="L1206" s="18">
        <v>8640</v>
      </c>
      <c r="M1206" s="18">
        <v>7836.7</v>
      </c>
      <c r="N1206">
        <v>90</v>
      </c>
      <c r="O1206">
        <v>1</v>
      </c>
      <c r="P1206">
        <v>1</v>
      </c>
      <c r="Q1206">
        <v>58</v>
      </c>
      <c r="R1206">
        <v>10</v>
      </c>
      <c r="S1206">
        <v>63</v>
      </c>
      <c r="T1206">
        <v>1</v>
      </c>
      <c r="U1206">
        <v>4</v>
      </c>
      <c r="V1206">
        <v>1</v>
      </c>
      <c r="W1206">
        <v>1</v>
      </c>
      <c r="X1206">
        <v>1</v>
      </c>
      <c r="Y1206">
        <v>1</v>
      </c>
      <c r="Z1206">
        <v>1</v>
      </c>
      <c r="AA1206">
        <v>4</v>
      </c>
      <c r="AB1206" s="19">
        <v>43067</v>
      </c>
      <c r="AC1206" s="17" t="s">
        <v>164</v>
      </c>
      <c r="AD1206">
        <v>2017</v>
      </c>
      <c r="AE1206" s="19">
        <v>43067</v>
      </c>
      <c r="AF1206" t="s">
        <v>843</v>
      </c>
    </row>
    <row r="1207" spans="1:32" ht="12.75">
      <c r="A1207">
        <v>2017</v>
      </c>
      <c r="B1207" s="17" t="s">
        <v>664</v>
      </c>
      <c r="C1207" t="s">
        <v>7</v>
      </c>
      <c r="E1207" s="17" t="s">
        <v>401</v>
      </c>
      <c r="F1207" s="17" t="s">
        <v>401</v>
      </c>
      <c r="G1207" s="17" t="s">
        <v>397</v>
      </c>
      <c r="H1207" s="20" t="s">
        <v>408</v>
      </c>
      <c r="I1207" s="20" t="s">
        <v>409</v>
      </c>
      <c r="J1207" s="20" t="s">
        <v>235</v>
      </c>
      <c r="K1207" t="s">
        <v>11</v>
      </c>
      <c r="L1207" s="18">
        <v>9840</v>
      </c>
      <c r="M1207" s="18">
        <v>8821.66</v>
      </c>
      <c r="N1207">
        <v>90</v>
      </c>
      <c r="O1207">
        <v>1</v>
      </c>
      <c r="P1207">
        <v>1</v>
      </c>
      <c r="Q1207">
        <v>59</v>
      </c>
      <c r="R1207">
        <v>10</v>
      </c>
      <c r="S1207">
        <v>63</v>
      </c>
      <c r="T1207">
        <v>1</v>
      </c>
      <c r="U1207">
        <v>4</v>
      </c>
      <c r="V1207">
        <v>1</v>
      </c>
      <c r="W1207">
        <v>1</v>
      </c>
      <c r="X1207">
        <v>1</v>
      </c>
      <c r="Y1207">
        <v>1</v>
      </c>
      <c r="Z1207">
        <v>1</v>
      </c>
      <c r="AA1207">
        <v>4</v>
      </c>
      <c r="AB1207" s="19">
        <v>43067</v>
      </c>
      <c r="AC1207" s="17" t="s">
        <v>164</v>
      </c>
      <c r="AD1207">
        <v>2017</v>
      </c>
      <c r="AE1207" s="19">
        <v>43067</v>
      </c>
      <c r="AF1207" t="s">
        <v>843</v>
      </c>
    </row>
    <row r="1208" spans="1:32" ht="12.75">
      <c r="A1208">
        <v>2017</v>
      </c>
      <c r="B1208" s="17" t="s">
        <v>664</v>
      </c>
      <c r="C1208" t="s">
        <v>7</v>
      </c>
      <c r="E1208" s="17" t="s">
        <v>410</v>
      </c>
      <c r="F1208" s="17" t="s">
        <v>410</v>
      </c>
      <c r="G1208" s="17" t="s">
        <v>397</v>
      </c>
      <c r="H1208" s="20" t="s">
        <v>411</v>
      </c>
      <c r="I1208" s="20" t="s">
        <v>412</v>
      </c>
      <c r="J1208" s="20" t="s">
        <v>174</v>
      </c>
      <c r="K1208" t="s">
        <v>11</v>
      </c>
      <c r="L1208" s="18">
        <v>4842.28</v>
      </c>
      <c r="M1208" s="18">
        <v>4842.28</v>
      </c>
      <c r="N1208">
        <v>90</v>
      </c>
      <c r="O1208">
        <v>1</v>
      </c>
      <c r="P1208">
        <v>1</v>
      </c>
      <c r="Q1208">
        <v>54</v>
      </c>
      <c r="R1208">
        <v>10</v>
      </c>
      <c r="S1208">
        <v>63</v>
      </c>
      <c r="T1208">
        <v>1</v>
      </c>
      <c r="U1208">
        <v>4</v>
      </c>
      <c r="V1208">
        <v>1</v>
      </c>
      <c r="W1208">
        <v>1</v>
      </c>
      <c r="X1208">
        <v>1</v>
      </c>
      <c r="Y1208">
        <v>1</v>
      </c>
      <c r="Z1208">
        <v>1</v>
      </c>
      <c r="AA1208">
        <v>4</v>
      </c>
      <c r="AB1208" s="19">
        <v>43067</v>
      </c>
      <c r="AC1208" s="17" t="s">
        <v>164</v>
      </c>
      <c r="AD1208">
        <v>2017</v>
      </c>
      <c r="AE1208" s="19">
        <v>43067</v>
      </c>
      <c r="AF1208" t="s">
        <v>843</v>
      </c>
    </row>
    <row r="1209" spans="1:32" ht="12.75">
      <c r="A1209">
        <v>2017</v>
      </c>
      <c r="B1209" s="17" t="s">
        <v>664</v>
      </c>
      <c r="C1209" t="s">
        <v>0</v>
      </c>
      <c r="E1209" s="17" t="s">
        <v>413</v>
      </c>
      <c r="F1209" s="17" t="s">
        <v>413</v>
      </c>
      <c r="G1209" s="17" t="s">
        <v>414</v>
      </c>
      <c r="H1209" s="20" t="s">
        <v>415</v>
      </c>
      <c r="I1209" s="20" t="s">
        <v>416</v>
      </c>
      <c r="J1209" s="20" t="s">
        <v>205</v>
      </c>
      <c r="K1209" t="s">
        <v>11</v>
      </c>
      <c r="L1209" s="18">
        <v>11554.54</v>
      </c>
      <c r="M1209" s="18">
        <v>9246.26</v>
      </c>
      <c r="N1209">
        <v>79</v>
      </c>
      <c r="O1209">
        <v>1</v>
      </c>
      <c r="P1209">
        <v>1</v>
      </c>
      <c r="Q1209">
        <v>62</v>
      </c>
      <c r="R1209">
        <v>10</v>
      </c>
      <c r="S1209">
        <v>57</v>
      </c>
      <c r="T1209">
        <v>1</v>
      </c>
      <c r="U1209">
        <v>4</v>
      </c>
      <c r="V1209">
        <v>1</v>
      </c>
      <c r="W1209">
        <v>1</v>
      </c>
      <c r="X1209">
        <v>1</v>
      </c>
      <c r="Y1209">
        <v>1</v>
      </c>
      <c r="Z1209">
        <v>1</v>
      </c>
      <c r="AA1209">
        <v>5</v>
      </c>
      <c r="AB1209" s="19">
        <v>43067</v>
      </c>
      <c r="AC1209" s="17" t="s">
        <v>164</v>
      </c>
      <c r="AD1209">
        <v>2017</v>
      </c>
      <c r="AE1209" s="19">
        <v>43067</v>
      </c>
      <c r="AF1209" t="s">
        <v>843</v>
      </c>
    </row>
    <row r="1210" spans="1:32" ht="12.75">
      <c r="A1210">
        <v>2017</v>
      </c>
      <c r="B1210" s="17" t="s">
        <v>664</v>
      </c>
      <c r="C1210" t="s">
        <v>0</v>
      </c>
      <c r="E1210" s="17" t="s">
        <v>681</v>
      </c>
      <c r="F1210" s="17" t="s">
        <v>681</v>
      </c>
      <c r="G1210" s="17" t="s">
        <v>414</v>
      </c>
      <c r="H1210" s="20" t="s">
        <v>418</v>
      </c>
      <c r="I1210" s="20" t="s">
        <v>419</v>
      </c>
      <c r="J1210" s="20" t="s">
        <v>420</v>
      </c>
      <c r="K1210" t="s">
        <v>11</v>
      </c>
      <c r="L1210" s="18">
        <v>11554.54</v>
      </c>
      <c r="M1210" s="18">
        <v>9246.26</v>
      </c>
      <c r="N1210">
        <v>79</v>
      </c>
      <c r="O1210">
        <v>1</v>
      </c>
      <c r="P1210">
        <v>1</v>
      </c>
      <c r="Q1210">
        <v>62</v>
      </c>
      <c r="R1210">
        <v>10</v>
      </c>
      <c r="S1210">
        <v>63</v>
      </c>
      <c r="T1210">
        <v>1</v>
      </c>
      <c r="U1210">
        <v>4</v>
      </c>
      <c r="V1210">
        <v>1</v>
      </c>
      <c r="W1210">
        <v>1</v>
      </c>
      <c r="X1210">
        <v>1</v>
      </c>
      <c r="Y1210">
        <v>1</v>
      </c>
      <c r="Z1210">
        <v>1</v>
      </c>
      <c r="AA1210">
        <v>5</v>
      </c>
      <c r="AB1210" s="19">
        <v>43067</v>
      </c>
      <c r="AC1210" s="17" t="s">
        <v>164</v>
      </c>
      <c r="AD1210">
        <v>2017</v>
      </c>
      <c r="AE1210" s="19">
        <v>43067</v>
      </c>
      <c r="AF1210" t="s">
        <v>843</v>
      </c>
    </row>
    <row r="1211" spans="1:32" ht="12.75">
      <c r="A1211">
        <v>2017</v>
      </c>
      <c r="B1211" s="17" t="s">
        <v>664</v>
      </c>
      <c r="C1211" t="s">
        <v>0</v>
      </c>
      <c r="E1211" s="17" t="s">
        <v>723</v>
      </c>
      <c r="F1211" s="17" t="s">
        <v>723</v>
      </c>
      <c r="G1211" s="17" t="s">
        <v>414</v>
      </c>
      <c r="H1211" s="20" t="s">
        <v>421</v>
      </c>
      <c r="I1211" s="20" t="s">
        <v>162</v>
      </c>
      <c r="J1211" s="20" t="s">
        <v>422</v>
      </c>
      <c r="K1211" t="s">
        <v>11</v>
      </c>
      <c r="L1211" s="18">
        <v>9686.14</v>
      </c>
      <c r="M1211" s="18">
        <v>7839.88</v>
      </c>
      <c r="N1211">
        <v>78</v>
      </c>
      <c r="O1211">
        <v>1</v>
      </c>
      <c r="P1211">
        <v>1</v>
      </c>
      <c r="Q1211">
        <v>62</v>
      </c>
      <c r="R1211">
        <v>10</v>
      </c>
      <c r="S1211">
        <v>63</v>
      </c>
      <c r="T1211">
        <v>1</v>
      </c>
      <c r="U1211">
        <v>4</v>
      </c>
      <c r="V1211">
        <v>1</v>
      </c>
      <c r="W1211">
        <v>1</v>
      </c>
      <c r="X1211">
        <v>1</v>
      </c>
      <c r="Y1211">
        <v>1</v>
      </c>
      <c r="Z1211">
        <v>1</v>
      </c>
      <c r="AA1211">
        <v>5</v>
      </c>
      <c r="AB1211" s="19">
        <v>43067</v>
      </c>
      <c r="AC1211" s="17" t="s">
        <v>164</v>
      </c>
      <c r="AD1211">
        <v>2017</v>
      </c>
      <c r="AE1211" s="19">
        <v>43067</v>
      </c>
      <c r="AF1211" t="s">
        <v>843</v>
      </c>
    </row>
    <row r="1212" spans="1:32" ht="12.75">
      <c r="A1212">
        <v>2017</v>
      </c>
      <c r="B1212" s="17" t="s">
        <v>664</v>
      </c>
      <c r="C1212" t="s">
        <v>7</v>
      </c>
      <c r="E1212" s="17" t="s">
        <v>423</v>
      </c>
      <c r="F1212" s="17" t="s">
        <v>423</v>
      </c>
      <c r="G1212" s="17" t="s">
        <v>424</v>
      </c>
      <c r="H1212" s="20" t="s">
        <v>425</v>
      </c>
      <c r="I1212" s="20" t="s">
        <v>426</v>
      </c>
      <c r="J1212" s="20" t="s">
        <v>427</v>
      </c>
      <c r="K1212" t="s">
        <v>11</v>
      </c>
      <c r="L1212" s="26">
        <v>8396.62</v>
      </c>
      <c r="M1212" s="18">
        <v>7763.04</v>
      </c>
      <c r="N1212">
        <v>83</v>
      </c>
      <c r="O1212">
        <v>1</v>
      </c>
      <c r="P1212">
        <v>1</v>
      </c>
      <c r="Q1212">
        <v>62</v>
      </c>
      <c r="R1212">
        <v>10</v>
      </c>
      <c r="S1212">
        <v>63</v>
      </c>
      <c r="T1212">
        <v>1</v>
      </c>
      <c r="U1212">
        <v>4</v>
      </c>
      <c r="V1212">
        <v>1</v>
      </c>
      <c r="W1212">
        <v>1</v>
      </c>
      <c r="X1212">
        <v>1</v>
      </c>
      <c r="Y1212">
        <v>1</v>
      </c>
      <c r="Z1212">
        <v>1</v>
      </c>
      <c r="AA1212">
        <v>4</v>
      </c>
      <c r="AB1212" s="19">
        <v>43067</v>
      </c>
      <c r="AC1212" s="17" t="s">
        <v>164</v>
      </c>
      <c r="AD1212">
        <v>2017</v>
      </c>
      <c r="AE1212" s="19">
        <v>43067</v>
      </c>
      <c r="AF1212" t="s">
        <v>843</v>
      </c>
    </row>
    <row r="1213" spans="1:32" ht="12.75">
      <c r="A1213">
        <v>2017</v>
      </c>
      <c r="B1213" s="17" t="s">
        <v>664</v>
      </c>
      <c r="C1213" t="s">
        <v>7</v>
      </c>
      <c r="E1213" s="17" t="s">
        <v>423</v>
      </c>
      <c r="F1213" s="17" t="s">
        <v>423</v>
      </c>
      <c r="G1213" s="17" t="s">
        <v>424</v>
      </c>
      <c r="H1213" s="20" t="s">
        <v>428</v>
      </c>
      <c r="I1213" s="20" t="s">
        <v>429</v>
      </c>
      <c r="J1213" s="20" t="s">
        <v>321</v>
      </c>
      <c r="K1213" t="s">
        <v>11</v>
      </c>
      <c r="L1213" s="18">
        <v>8396.62</v>
      </c>
      <c r="M1213" s="18">
        <v>7763.04</v>
      </c>
      <c r="N1213">
        <v>83</v>
      </c>
      <c r="O1213">
        <v>1</v>
      </c>
      <c r="P1213">
        <v>1</v>
      </c>
      <c r="Q1213">
        <v>62</v>
      </c>
      <c r="R1213">
        <v>10</v>
      </c>
      <c r="S1213">
        <v>63</v>
      </c>
      <c r="T1213">
        <v>1</v>
      </c>
      <c r="U1213">
        <v>4</v>
      </c>
      <c r="V1213">
        <v>1</v>
      </c>
      <c r="W1213">
        <v>1</v>
      </c>
      <c r="X1213">
        <v>1</v>
      </c>
      <c r="Y1213">
        <v>1</v>
      </c>
      <c r="Z1213">
        <v>1</v>
      </c>
      <c r="AA1213">
        <v>4</v>
      </c>
      <c r="AB1213" s="19">
        <v>43067</v>
      </c>
      <c r="AC1213" s="17" t="s">
        <v>164</v>
      </c>
      <c r="AD1213">
        <v>2017</v>
      </c>
      <c r="AE1213" s="19">
        <v>43067</v>
      </c>
      <c r="AF1213" t="s">
        <v>843</v>
      </c>
    </row>
    <row r="1214" spans="1:32" ht="12.75">
      <c r="A1214">
        <v>2017</v>
      </c>
      <c r="B1214" s="17" t="s">
        <v>664</v>
      </c>
      <c r="C1214" t="s">
        <v>7</v>
      </c>
      <c r="E1214" s="17" t="s">
        <v>432</v>
      </c>
      <c r="F1214" s="17" t="s">
        <v>432</v>
      </c>
      <c r="G1214" s="17" t="s">
        <v>424</v>
      </c>
      <c r="H1214" s="20" t="s">
        <v>433</v>
      </c>
      <c r="I1214" s="20" t="s">
        <v>314</v>
      </c>
      <c r="J1214" s="20" t="s">
        <v>434</v>
      </c>
      <c r="K1214" t="s">
        <v>11</v>
      </c>
      <c r="L1214" s="18">
        <v>7225</v>
      </c>
      <c r="M1214" s="18">
        <v>6984.36</v>
      </c>
      <c r="N1214">
        <v>84</v>
      </c>
      <c r="O1214">
        <v>1</v>
      </c>
      <c r="P1214">
        <v>1</v>
      </c>
      <c r="Q1214">
        <v>62</v>
      </c>
      <c r="R1214">
        <v>10</v>
      </c>
      <c r="S1214">
        <v>63</v>
      </c>
      <c r="T1214">
        <v>1</v>
      </c>
      <c r="U1214">
        <v>4</v>
      </c>
      <c r="V1214">
        <v>1</v>
      </c>
      <c r="W1214">
        <v>1</v>
      </c>
      <c r="X1214">
        <v>1</v>
      </c>
      <c r="Y1214">
        <v>1</v>
      </c>
      <c r="Z1214">
        <v>1</v>
      </c>
      <c r="AA1214">
        <v>4</v>
      </c>
      <c r="AB1214" s="19">
        <v>43067</v>
      </c>
      <c r="AC1214" s="17" t="s">
        <v>164</v>
      </c>
      <c r="AD1214">
        <v>2017</v>
      </c>
      <c r="AE1214" s="19">
        <v>43067</v>
      </c>
      <c r="AF1214" t="s">
        <v>843</v>
      </c>
    </row>
    <row r="1215" spans="1:32" ht="12.75">
      <c r="A1215">
        <v>2017</v>
      </c>
      <c r="B1215" s="17" t="s">
        <v>664</v>
      </c>
      <c r="C1215" t="s">
        <v>7</v>
      </c>
      <c r="E1215" s="17" t="s">
        <v>432</v>
      </c>
      <c r="F1215" s="17" t="s">
        <v>432</v>
      </c>
      <c r="G1215" s="17" t="s">
        <v>424</v>
      </c>
      <c r="H1215" s="20" t="s">
        <v>277</v>
      </c>
      <c r="I1215" s="20" t="s">
        <v>435</v>
      </c>
      <c r="J1215" s="20" t="s">
        <v>436</v>
      </c>
      <c r="K1215" t="s">
        <v>11</v>
      </c>
      <c r="L1215" s="18">
        <v>4031.84</v>
      </c>
      <c r="M1215" s="18">
        <v>4031.84</v>
      </c>
      <c r="N1215">
        <v>85</v>
      </c>
      <c r="O1215">
        <v>1</v>
      </c>
      <c r="P1215">
        <v>1</v>
      </c>
      <c r="Q1215">
        <v>62</v>
      </c>
      <c r="R1215">
        <v>10</v>
      </c>
      <c r="S1215">
        <v>63</v>
      </c>
      <c r="T1215">
        <v>1</v>
      </c>
      <c r="U1215">
        <v>4</v>
      </c>
      <c r="V1215">
        <v>1</v>
      </c>
      <c r="W1215">
        <v>1</v>
      </c>
      <c r="X1215">
        <v>1</v>
      </c>
      <c r="Y1215">
        <v>1</v>
      </c>
      <c r="Z1215">
        <v>1</v>
      </c>
      <c r="AA1215">
        <v>4</v>
      </c>
      <c r="AB1215" s="19">
        <v>43067</v>
      </c>
      <c r="AC1215" s="17" t="s">
        <v>164</v>
      </c>
      <c r="AD1215">
        <v>2017</v>
      </c>
      <c r="AE1215" s="19">
        <v>43067</v>
      </c>
      <c r="AF1215" t="s">
        <v>843</v>
      </c>
    </row>
    <row r="1216" spans="1:32" ht="12.75">
      <c r="A1216">
        <v>2017</v>
      </c>
      <c r="B1216" s="17" t="s">
        <v>664</v>
      </c>
      <c r="C1216" t="s">
        <v>7</v>
      </c>
      <c r="E1216" s="17" t="s">
        <v>432</v>
      </c>
      <c r="F1216" s="17" t="s">
        <v>432</v>
      </c>
      <c r="G1216" s="17" t="s">
        <v>424</v>
      </c>
      <c r="H1216" s="20" t="s">
        <v>437</v>
      </c>
      <c r="I1216" s="20" t="s">
        <v>438</v>
      </c>
      <c r="J1216" s="20" t="s">
        <v>189</v>
      </c>
      <c r="K1216" t="s">
        <v>11</v>
      </c>
      <c r="L1216" s="18">
        <v>3231.44</v>
      </c>
      <c r="M1216" s="18">
        <v>3231.44</v>
      </c>
      <c r="N1216">
        <v>90</v>
      </c>
      <c r="O1216">
        <v>1</v>
      </c>
      <c r="P1216">
        <v>1</v>
      </c>
      <c r="Q1216">
        <v>62</v>
      </c>
      <c r="R1216">
        <v>10</v>
      </c>
      <c r="S1216">
        <v>63</v>
      </c>
      <c r="T1216">
        <v>1</v>
      </c>
      <c r="U1216">
        <v>4</v>
      </c>
      <c r="V1216">
        <v>1</v>
      </c>
      <c r="W1216">
        <v>1</v>
      </c>
      <c r="X1216">
        <v>1</v>
      </c>
      <c r="Y1216">
        <v>1</v>
      </c>
      <c r="Z1216">
        <v>1</v>
      </c>
      <c r="AA1216">
        <v>4</v>
      </c>
      <c r="AB1216" s="19">
        <v>43067</v>
      </c>
      <c r="AC1216" s="17" t="s">
        <v>164</v>
      </c>
      <c r="AD1216">
        <v>2017</v>
      </c>
      <c r="AE1216" s="19">
        <v>43067</v>
      </c>
      <c r="AF1216" t="s">
        <v>843</v>
      </c>
    </row>
    <row r="1217" spans="1:32" ht="12.75">
      <c r="A1217">
        <v>2017</v>
      </c>
      <c r="B1217" s="17" t="s">
        <v>664</v>
      </c>
      <c r="C1217" t="s">
        <v>7</v>
      </c>
      <c r="E1217" s="17" t="s">
        <v>432</v>
      </c>
      <c r="F1217" s="17" t="s">
        <v>432</v>
      </c>
      <c r="G1217" s="17" t="s">
        <v>424</v>
      </c>
      <c r="H1217" s="20" t="s">
        <v>439</v>
      </c>
      <c r="I1217" s="20" t="s">
        <v>440</v>
      </c>
      <c r="J1217" s="20" t="s">
        <v>162</v>
      </c>
      <c r="K1217" t="s">
        <v>11</v>
      </c>
      <c r="L1217" s="18">
        <v>4031.44</v>
      </c>
      <c r="M1217" s="18">
        <v>4031.44</v>
      </c>
      <c r="N1217">
        <v>36</v>
      </c>
      <c r="O1217">
        <v>1</v>
      </c>
      <c r="P1217">
        <v>1</v>
      </c>
      <c r="Q1217">
        <v>62</v>
      </c>
      <c r="R1217">
        <v>10</v>
      </c>
      <c r="S1217">
        <v>63</v>
      </c>
      <c r="T1217">
        <v>1</v>
      </c>
      <c r="U1217">
        <v>4</v>
      </c>
      <c r="V1217">
        <v>1</v>
      </c>
      <c r="W1217">
        <v>1</v>
      </c>
      <c r="X1217">
        <v>1</v>
      </c>
      <c r="Y1217">
        <v>1</v>
      </c>
      <c r="Z1217">
        <v>1</v>
      </c>
      <c r="AA1217">
        <v>4</v>
      </c>
      <c r="AB1217" s="19">
        <v>43067</v>
      </c>
      <c r="AC1217" s="17" t="s">
        <v>164</v>
      </c>
      <c r="AD1217">
        <v>2017</v>
      </c>
      <c r="AE1217" s="19">
        <v>43067</v>
      </c>
      <c r="AF1217" t="s">
        <v>843</v>
      </c>
    </row>
    <row r="1218" spans="1:32" ht="12.75">
      <c r="A1218">
        <v>2017</v>
      </c>
      <c r="B1218" s="17" t="s">
        <v>664</v>
      </c>
      <c r="C1218" t="s">
        <v>7</v>
      </c>
      <c r="E1218" s="17" t="s">
        <v>432</v>
      </c>
      <c r="F1218" s="17" t="s">
        <v>432</v>
      </c>
      <c r="G1218" s="17" t="s">
        <v>424</v>
      </c>
      <c r="H1218" s="20" t="s">
        <v>441</v>
      </c>
      <c r="I1218" s="20" t="s">
        <v>189</v>
      </c>
      <c r="J1218" s="20" t="s">
        <v>376</v>
      </c>
      <c r="K1218" t="s">
        <v>11</v>
      </c>
      <c r="L1218" s="18">
        <v>3231.44</v>
      </c>
      <c r="M1218" s="18">
        <v>3231.44</v>
      </c>
      <c r="N1218">
        <v>90</v>
      </c>
      <c r="O1218">
        <v>1</v>
      </c>
      <c r="P1218">
        <v>1</v>
      </c>
      <c r="Q1218">
        <v>62</v>
      </c>
      <c r="R1218">
        <v>10</v>
      </c>
      <c r="S1218">
        <v>63</v>
      </c>
      <c r="T1218">
        <v>1</v>
      </c>
      <c r="U1218">
        <v>4</v>
      </c>
      <c r="V1218">
        <v>1</v>
      </c>
      <c r="W1218">
        <v>1</v>
      </c>
      <c r="X1218">
        <v>1</v>
      </c>
      <c r="Y1218">
        <v>1</v>
      </c>
      <c r="Z1218">
        <v>1</v>
      </c>
      <c r="AA1218">
        <v>4</v>
      </c>
      <c r="AB1218" s="19">
        <v>43067</v>
      </c>
      <c r="AC1218" s="17" t="s">
        <v>164</v>
      </c>
      <c r="AD1218">
        <v>2017</v>
      </c>
      <c r="AE1218" s="19">
        <v>43067</v>
      </c>
      <c r="AF1218" t="s">
        <v>843</v>
      </c>
    </row>
    <row r="1219" spans="1:32" ht="12.75">
      <c r="A1219">
        <v>2017</v>
      </c>
      <c r="B1219" s="17" t="s">
        <v>664</v>
      </c>
      <c r="C1219" t="s">
        <v>7</v>
      </c>
      <c r="E1219" s="17" t="s">
        <v>313</v>
      </c>
      <c r="F1219" s="17" t="s">
        <v>313</v>
      </c>
      <c r="G1219" s="17" t="s">
        <v>424</v>
      </c>
      <c r="H1219" s="20" t="s">
        <v>442</v>
      </c>
      <c r="I1219" s="20" t="s">
        <v>200</v>
      </c>
      <c r="J1219" s="20" t="s">
        <v>443</v>
      </c>
      <c r="K1219" t="s">
        <v>11</v>
      </c>
      <c r="L1219" s="18">
        <v>7085.92</v>
      </c>
      <c r="M1219" s="18">
        <v>6737.94</v>
      </c>
      <c r="N1219">
        <v>90</v>
      </c>
      <c r="O1219">
        <v>1</v>
      </c>
      <c r="P1219">
        <v>1</v>
      </c>
      <c r="Q1219">
        <v>62</v>
      </c>
      <c r="R1219">
        <v>10</v>
      </c>
      <c r="S1219">
        <v>63</v>
      </c>
      <c r="T1219">
        <v>1</v>
      </c>
      <c r="U1219">
        <v>4</v>
      </c>
      <c r="V1219">
        <v>1</v>
      </c>
      <c r="W1219">
        <v>1</v>
      </c>
      <c r="X1219">
        <v>1</v>
      </c>
      <c r="Y1219">
        <v>1</v>
      </c>
      <c r="Z1219">
        <v>1</v>
      </c>
      <c r="AA1219">
        <v>4</v>
      </c>
      <c r="AB1219" s="19">
        <v>43067</v>
      </c>
      <c r="AC1219" s="17" t="s">
        <v>164</v>
      </c>
      <c r="AD1219">
        <v>2017</v>
      </c>
      <c r="AE1219" s="19">
        <v>43067</v>
      </c>
      <c r="AF1219" t="s">
        <v>843</v>
      </c>
    </row>
    <row r="1220" spans="1:32" ht="12.75">
      <c r="A1220">
        <v>2017</v>
      </c>
      <c r="B1220" s="17" t="s">
        <v>664</v>
      </c>
      <c r="C1220" t="s">
        <v>7</v>
      </c>
      <c r="E1220" s="17" t="s">
        <v>432</v>
      </c>
      <c r="F1220" s="17" t="s">
        <v>432</v>
      </c>
      <c r="G1220" s="17" t="s">
        <v>424</v>
      </c>
      <c r="H1220" s="20" t="s">
        <v>444</v>
      </c>
      <c r="I1220" s="20" t="s">
        <v>174</v>
      </c>
      <c r="J1220" s="20" t="s">
        <v>233</v>
      </c>
      <c r="K1220" t="s">
        <v>11</v>
      </c>
      <c r="L1220" s="18">
        <v>5858.1</v>
      </c>
      <c r="M1220" s="18">
        <v>5719.6</v>
      </c>
      <c r="N1220">
        <v>90</v>
      </c>
      <c r="O1220">
        <v>1</v>
      </c>
      <c r="P1220">
        <v>1</v>
      </c>
      <c r="Q1220">
        <v>62</v>
      </c>
      <c r="R1220">
        <v>10</v>
      </c>
      <c r="S1220">
        <v>63</v>
      </c>
      <c r="T1220">
        <v>1</v>
      </c>
      <c r="U1220">
        <v>4</v>
      </c>
      <c r="V1220">
        <v>1</v>
      </c>
      <c r="W1220">
        <v>1</v>
      </c>
      <c r="X1220">
        <v>1</v>
      </c>
      <c r="Y1220">
        <v>1</v>
      </c>
      <c r="Z1220">
        <v>1</v>
      </c>
      <c r="AA1220">
        <v>4</v>
      </c>
      <c r="AB1220" s="19">
        <v>43067</v>
      </c>
      <c r="AC1220" s="17" t="s">
        <v>164</v>
      </c>
      <c r="AD1220">
        <v>2017</v>
      </c>
      <c r="AE1220" s="19">
        <v>43067</v>
      </c>
      <c r="AF1220" t="s">
        <v>843</v>
      </c>
    </row>
    <row r="1221" spans="1:32" ht="12.75">
      <c r="A1221">
        <v>2017</v>
      </c>
      <c r="B1221" s="17" t="s">
        <v>664</v>
      </c>
      <c r="C1221" t="s">
        <v>7</v>
      </c>
      <c r="E1221" s="17" t="s">
        <v>432</v>
      </c>
      <c r="F1221" s="17" t="s">
        <v>432</v>
      </c>
      <c r="G1221" s="17" t="s">
        <v>424</v>
      </c>
      <c r="H1221" s="20" t="s">
        <v>446</v>
      </c>
      <c r="I1221" s="20" t="s">
        <v>447</v>
      </c>
      <c r="J1221" s="20" t="s">
        <v>174</v>
      </c>
      <c r="K1221" t="s">
        <v>10</v>
      </c>
      <c r="L1221" s="18">
        <v>3231.44</v>
      </c>
      <c r="M1221" s="18">
        <v>3231.44</v>
      </c>
      <c r="N1221">
        <v>90</v>
      </c>
      <c r="O1221">
        <v>1</v>
      </c>
      <c r="P1221">
        <v>1</v>
      </c>
      <c r="Q1221">
        <v>62</v>
      </c>
      <c r="R1221">
        <v>10</v>
      </c>
      <c r="S1221">
        <v>63</v>
      </c>
      <c r="T1221">
        <v>1</v>
      </c>
      <c r="U1221">
        <v>4</v>
      </c>
      <c r="V1221">
        <v>1</v>
      </c>
      <c r="W1221">
        <v>1</v>
      </c>
      <c r="X1221">
        <v>1</v>
      </c>
      <c r="Y1221">
        <v>1</v>
      </c>
      <c r="Z1221">
        <v>1</v>
      </c>
      <c r="AA1221">
        <v>4</v>
      </c>
      <c r="AB1221" s="19">
        <v>43067</v>
      </c>
      <c r="AC1221" s="17" t="s">
        <v>164</v>
      </c>
      <c r="AD1221">
        <v>2017</v>
      </c>
      <c r="AE1221" s="19">
        <v>43067</v>
      </c>
      <c r="AF1221" t="s">
        <v>843</v>
      </c>
    </row>
    <row r="1222" spans="1:32" ht="12.75">
      <c r="A1222">
        <v>2017</v>
      </c>
      <c r="B1222" s="17" t="s">
        <v>664</v>
      </c>
      <c r="C1222" t="s">
        <v>7</v>
      </c>
      <c r="E1222" s="17" t="s">
        <v>432</v>
      </c>
      <c r="F1222" s="17" t="s">
        <v>432</v>
      </c>
      <c r="G1222" s="17" t="s">
        <v>424</v>
      </c>
      <c r="H1222" s="20" t="s">
        <v>450</v>
      </c>
      <c r="I1222" s="20" t="s">
        <v>451</v>
      </c>
      <c r="J1222" s="20" t="s">
        <v>404</v>
      </c>
      <c r="K1222" t="s">
        <v>11</v>
      </c>
      <c r="L1222" s="18">
        <v>3231.44</v>
      </c>
      <c r="M1222" s="18">
        <v>3231.44</v>
      </c>
      <c r="N1222">
        <v>90</v>
      </c>
      <c r="O1222">
        <v>1</v>
      </c>
      <c r="P1222">
        <v>1</v>
      </c>
      <c r="Q1222">
        <v>62</v>
      </c>
      <c r="R1222">
        <v>10</v>
      </c>
      <c r="S1222">
        <v>63</v>
      </c>
      <c r="T1222">
        <v>1</v>
      </c>
      <c r="U1222">
        <v>4</v>
      </c>
      <c r="V1222">
        <v>1</v>
      </c>
      <c r="W1222">
        <v>1</v>
      </c>
      <c r="X1222">
        <v>1</v>
      </c>
      <c r="Y1222">
        <v>1</v>
      </c>
      <c r="Z1222">
        <v>1</v>
      </c>
      <c r="AA1222">
        <v>4</v>
      </c>
      <c r="AB1222" s="19">
        <v>43067</v>
      </c>
      <c r="AC1222" s="17" t="s">
        <v>164</v>
      </c>
      <c r="AD1222">
        <v>2017</v>
      </c>
      <c r="AE1222" s="19">
        <v>43067</v>
      </c>
      <c r="AF1222" t="s">
        <v>843</v>
      </c>
    </row>
    <row r="1223" spans="1:32" ht="12.75">
      <c r="A1223">
        <v>2017</v>
      </c>
      <c r="B1223" s="17" t="s">
        <v>664</v>
      </c>
      <c r="C1223" t="s">
        <v>7</v>
      </c>
      <c r="E1223" s="17" t="s">
        <v>432</v>
      </c>
      <c r="F1223" s="17" t="s">
        <v>432</v>
      </c>
      <c r="G1223" s="17" t="s">
        <v>424</v>
      </c>
      <c r="H1223" s="20" t="s">
        <v>452</v>
      </c>
      <c r="I1223" s="20" t="s">
        <v>453</v>
      </c>
      <c r="J1223" s="20" t="s">
        <v>454</v>
      </c>
      <c r="K1223" t="s">
        <v>11</v>
      </c>
      <c r="L1223" s="18">
        <v>3231.44</v>
      </c>
      <c r="M1223" s="18">
        <v>3231.44</v>
      </c>
      <c r="N1223">
        <v>90</v>
      </c>
      <c r="O1223">
        <v>1</v>
      </c>
      <c r="P1223">
        <v>1</v>
      </c>
      <c r="Q1223">
        <v>62</v>
      </c>
      <c r="R1223">
        <v>10</v>
      </c>
      <c r="S1223">
        <v>63</v>
      </c>
      <c r="T1223">
        <v>1</v>
      </c>
      <c r="U1223">
        <v>4</v>
      </c>
      <c r="V1223">
        <v>1</v>
      </c>
      <c r="W1223">
        <v>1</v>
      </c>
      <c r="X1223">
        <v>1</v>
      </c>
      <c r="Y1223">
        <v>1</v>
      </c>
      <c r="Z1223">
        <v>1</v>
      </c>
      <c r="AA1223">
        <v>4</v>
      </c>
      <c r="AB1223" s="19">
        <v>43067</v>
      </c>
      <c r="AC1223" s="17" t="s">
        <v>164</v>
      </c>
      <c r="AD1223">
        <v>2017</v>
      </c>
      <c r="AE1223" s="19">
        <v>43067</v>
      </c>
      <c r="AF1223" t="s">
        <v>843</v>
      </c>
    </row>
    <row r="1224" spans="1:32" ht="12.75">
      <c r="A1224">
        <v>2017</v>
      </c>
      <c r="B1224" s="17" t="s">
        <v>664</v>
      </c>
      <c r="C1224" t="s">
        <v>7</v>
      </c>
      <c r="E1224" s="17" t="s">
        <v>432</v>
      </c>
      <c r="F1224" s="17" t="s">
        <v>432</v>
      </c>
      <c r="G1224" s="17" t="s">
        <v>424</v>
      </c>
      <c r="H1224" s="20" t="s">
        <v>455</v>
      </c>
      <c r="I1224" s="20" t="s">
        <v>173</v>
      </c>
      <c r="J1224" s="20" t="s">
        <v>456</v>
      </c>
      <c r="K1224" t="s">
        <v>11</v>
      </c>
      <c r="L1224" s="18">
        <v>4143.44</v>
      </c>
      <c r="M1224" s="18">
        <v>4143.44</v>
      </c>
      <c r="N1224">
        <v>90</v>
      </c>
      <c r="O1224">
        <v>1</v>
      </c>
      <c r="P1224">
        <v>1</v>
      </c>
      <c r="Q1224">
        <v>18</v>
      </c>
      <c r="R1224">
        <v>10</v>
      </c>
      <c r="S1224">
        <v>63</v>
      </c>
      <c r="T1224">
        <v>1</v>
      </c>
      <c r="U1224">
        <v>4</v>
      </c>
      <c r="V1224">
        <v>1</v>
      </c>
      <c r="W1224">
        <v>1</v>
      </c>
      <c r="X1224">
        <v>1</v>
      </c>
      <c r="Y1224">
        <v>1</v>
      </c>
      <c r="Z1224">
        <v>1</v>
      </c>
      <c r="AA1224">
        <v>4</v>
      </c>
      <c r="AB1224" s="19">
        <v>43067</v>
      </c>
      <c r="AC1224" s="17" t="s">
        <v>164</v>
      </c>
      <c r="AD1224">
        <v>2017</v>
      </c>
      <c r="AE1224" s="19">
        <v>43067</v>
      </c>
      <c r="AF1224" t="s">
        <v>843</v>
      </c>
    </row>
    <row r="1225" spans="1:32" ht="12.75">
      <c r="A1225">
        <v>2017</v>
      </c>
      <c r="B1225" s="17" t="s">
        <v>664</v>
      </c>
      <c r="C1225" t="s">
        <v>7</v>
      </c>
      <c r="E1225" s="17" t="s">
        <v>432</v>
      </c>
      <c r="F1225" s="17" t="s">
        <v>432</v>
      </c>
      <c r="G1225" s="17" t="s">
        <v>424</v>
      </c>
      <c r="H1225" s="20" t="s">
        <v>457</v>
      </c>
      <c r="I1225" s="20" t="s">
        <v>189</v>
      </c>
      <c r="J1225" s="20" t="s">
        <v>183</v>
      </c>
      <c r="K1225" t="s">
        <v>11</v>
      </c>
      <c r="L1225" s="18">
        <v>4006.26</v>
      </c>
      <c r="M1225" s="18">
        <v>4006.26</v>
      </c>
      <c r="N1225">
        <v>85</v>
      </c>
      <c r="O1225">
        <v>1</v>
      </c>
      <c r="P1225">
        <v>1</v>
      </c>
      <c r="Q1225">
        <v>62</v>
      </c>
      <c r="R1225">
        <v>10</v>
      </c>
      <c r="S1225">
        <v>63</v>
      </c>
      <c r="T1225">
        <v>1</v>
      </c>
      <c r="U1225">
        <v>4</v>
      </c>
      <c r="V1225">
        <v>1</v>
      </c>
      <c r="W1225">
        <v>1</v>
      </c>
      <c r="X1225">
        <v>1</v>
      </c>
      <c r="Y1225">
        <v>1</v>
      </c>
      <c r="Z1225">
        <v>1</v>
      </c>
      <c r="AA1225">
        <v>4</v>
      </c>
      <c r="AB1225" s="19">
        <v>43067</v>
      </c>
      <c r="AC1225" s="17" t="s">
        <v>164</v>
      </c>
      <c r="AD1225">
        <v>2017</v>
      </c>
      <c r="AE1225" s="19">
        <v>43067</v>
      </c>
      <c r="AF1225" t="s">
        <v>843</v>
      </c>
    </row>
    <row r="1226" spans="1:32" ht="12.75">
      <c r="A1226">
        <v>2017</v>
      </c>
      <c r="B1226" s="17" t="s">
        <v>664</v>
      </c>
      <c r="C1226" t="s">
        <v>7</v>
      </c>
      <c r="E1226" s="17" t="s">
        <v>432</v>
      </c>
      <c r="F1226" s="17" t="s">
        <v>432</v>
      </c>
      <c r="G1226" s="17" t="s">
        <v>424</v>
      </c>
      <c r="H1226" s="20" t="s">
        <v>459</v>
      </c>
      <c r="I1226" s="20" t="s">
        <v>376</v>
      </c>
      <c r="J1226" s="20" t="s">
        <v>460</v>
      </c>
      <c r="K1226" t="s">
        <v>11</v>
      </c>
      <c r="L1226" s="18">
        <v>3231.44</v>
      </c>
      <c r="M1226" s="18">
        <v>3231.44</v>
      </c>
      <c r="N1226">
        <v>90</v>
      </c>
      <c r="O1226">
        <v>1</v>
      </c>
      <c r="P1226">
        <v>1</v>
      </c>
      <c r="Q1226">
        <v>62</v>
      </c>
      <c r="R1226">
        <v>10</v>
      </c>
      <c r="S1226">
        <v>63</v>
      </c>
      <c r="T1226">
        <v>1</v>
      </c>
      <c r="U1226">
        <v>4</v>
      </c>
      <c r="V1226">
        <v>1</v>
      </c>
      <c r="W1226">
        <v>1</v>
      </c>
      <c r="X1226">
        <v>1</v>
      </c>
      <c r="Y1226">
        <v>1</v>
      </c>
      <c r="Z1226">
        <v>1</v>
      </c>
      <c r="AA1226">
        <v>4</v>
      </c>
      <c r="AB1226" s="19">
        <v>43067</v>
      </c>
      <c r="AC1226" s="17" t="s">
        <v>164</v>
      </c>
      <c r="AD1226">
        <v>2017</v>
      </c>
      <c r="AE1226" s="19">
        <v>43067</v>
      </c>
      <c r="AF1226" t="s">
        <v>843</v>
      </c>
    </row>
    <row r="1227" spans="1:32" ht="12.75">
      <c r="A1227">
        <v>2017</v>
      </c>
      <c r="B1227" s="17" t="s">
        <v>664</v>
      </c>
      <c r="C1227" t="s">
        <v>7</v>
      </c>
      <c r="E1227" s="17" t="s">
        <v>461</v>
      </c>
      <c r="F1227" s="17" t="s">
        <v>461</v>
      </c>
      <c r="G1227" s="17" t="s">
        <v>682</v>
      </c>
      <c r="H1227" s="20" t="s">
        <v>463</v>
      </c>
      <c r="I1227" s="20" t="s">
        <v>209</v>
      </c>
      <c r="J1227" s="20" t="s">
        <v>464</v>
      </c>
      <c r="K1227" t="s">
        <v>10</v>
      </c>
      <c r="L1227" s="18">
        <v>5306</v>
      </c>
      <c r="M1227" s="18">
        <v>5227.58</v>
      </c>
      <c r="N1227">
        <v>90</v>
      </c>
      <c r="O1227">
        <v>1</v>
      </c>
      <c r="P1227">
        <v>1</v>
      </c>
      <c r="Q1227">
        <v>41</v>
      </c>
      <c r="R1227">
        <v>10</v>
      </c>
      <c r="S1227">
        <v>63</v>
      </c>
      <c r="T1227">
        <v>1</v>
      </c>
      <c r="U1227">
        <v>4</v>
      </c>
      <c r="V1227">
        <v>1</v>
      </c>
      <c r="W1227">
        <v>1</v>
      </c>
      <c r="X1227">
        <v>1</v>
      </c>
      <c r="Y1227">
        <v>1</v>
      </c>
      <c r="Z1227">
        <v>1</v>
      </c>
      <c r="AA1227">
        <v>4</v>
      </c>
      <c r="AB1227" s="19">
        <v>43067</v>
      </c>
      <c r="AC1227" s="17" t="s">
        <v>164</v>
      </c>
      <c r="AD1227">
        <v>2017</v>
      </c>
      <c r="AE1227" s="19">
        <v>43067</v>
      </c>
      <c r="AF1227" t="s">
        <v>843</v>
      </c>
    </row>
    <row r="1228" spans="1:32" ht="12.75">
      <c r="A1228">
        <v>2017</v>
      </c>
      <c r="B1228" s="17" t="s">
        <v>664</v>
      </c>
      <c r="C1228" t="s">
        <v>7</v>
      </c>
      <c r="E1228" s="17" t="s">
        <v>432</v>
      </c>
      <c r="F1228" s="17" t="s">
        <v>432</v>
      </c>
      <c r="G1228" s="17" t="s">
        <v>424</v>
      </c>
      <c r="H1228" s="20" t="s">
        <v>497</v>
      </c>
      <c r="I1228" s="20" t="s">
        <v>760</v>
      </c>
      <c r="J1228" s="20" t="s">
        <v>540</v>
      </c>
      <c r="K1228" t="s">
        <v>11</v>
      </c>
      <c r="L1228" s="18">
        <v>2819.5</v>
      </c>
      <c r="M1228" s="18">
        <v>2819.5</v>
      </c>
      <c r="N1228">
        <v>90</v>
      </c>
      <c r="O1228">
        <v>1</v>
      </c>
      <c r="P1228">
        <v>1</v>
      </c>
      <c r="Q1228">
        <v>62</v>
      </c>
      <c r="R1228">
        <v>10</v>
      </c>
      <c r="S1228">
        <v>63</v>
      </c>
      <c r="T1228">
        <v>1</v>
      </c>
      <c r="U1228">
        <v>4</v>
      </c>
      <c r="V1228">
        <v>1</v>
      </c>
      <c r="W1228">
        <v>1</v>
      </c>
      <c r="X1228">
        <v>1</v>
      </c>
      <c r="Y1228">
        <v>1</v>
      </c>
      <c r="Z1228">
        <v>1</v>
      </c>
      <c r="AA1228">
        <v>4</v>
      </c>
      <c r="AB1228" s="19">
        <v>43067</v>
      </c>
      <c r="AC1228" s="17" t="s">
        <v>164</v>
      </c>
      <c r="AD1228">
        <v>2017</v>
      </c>
      <c r="AE1228" s="19">
        <v>43067</v>
      </c>
      <c r="AF1228" t="s">
        <v>843</v>
      </c>
    </row>
    <row r="1229" spans="1:32" ht="12.75">
      <c r="A1229">
        <v>2017</v>
      </c>
      <c r="B1229" s="17" t="s">
        <v>664</v>
      </c>
      <c r="C1229" t="s">
        <v>7</v>
      </c>
      <c r="E1229" s="17" t="s">
        <v>432</v>
      </c>
      <c r="F1229" s="17" t="s">
        <v>432</v>
      </c>
      <c r="G1229" s="17" t="s">
        <v>424</v>
      </c>
      <c r="H1229" s="20" t="s">
        <v>277</v>
      </c>
      <c r="I1229" s="20" t="s">
        <v>174</v>
      </c>
      <c r="J1229" s="20" t="s">
        <v>294</v>
      </c>
      <c r="K1229" t="s">
        <v>11</v>
      </c>
      <c r="L1229" s="18">
        <v>3231.44</v>
      </c>
      <c r="M1229" s="18">
        <v>3231.44</v>
      </c>
      <c r="N1229">
        <v>90</v>
      </c>
      <c r="O1229">
        <v>1</v>
      </c>
      <c r="P1229">
        <v>1</v>
      </c>
      <c r="Q1229">
        <v>62</v>
      </c>
      <c r="R1229">
        <v>10</v>
      </c>
      <c r="S1229">
        <v>63</v>
      </c>
      <c r="T1229">
        <v>1</v>
      </c>
      <c r="U1229">
        <v>4</v>
      </c>
      <c r="V1229">
        <v>1</v>
      </c>
      <c r="W1229">
        <v>1</v>
      </c>
      <c r="X1229">
        <v>1</v>
      </c>
      <c r="Y1229">
        <v>1</v>
      </c>
      <c r="Z1229">
        <v>1</v>
      </c>
      <c r="AA1229">
        <v>4</v>
      </c>
      <c r="AB1229" s="19">
        <v>43067</v>
      </c>
      <c r="AC1229" s="17" t="s">
        <v>164</v>
      </c>
      <c r="AD1229">
        <v>2017</v>
      </c>
      <c r="AE1229" s="19">
        <v>43067</v>
      </c>
      <c r="AF1229" t="s">
        <v>843</v>
      </c>
    </row>
    <row r="1230" spans="1:32" ht="12.75">
      <c r="A1230">
        <v>2017</v>
      </c>
      <c r="B1230" s="17" t="s">
        <v>664</v>
      </c>
      <c r="C1230" t="s">
        <v>7</v>
      </c>
      <c r="E1230" s="17" t="s">
        <v>688</v>
      </c>
      <c r="F1230" s="17" t="s">
        <v>688</v>
      </c>
      <c r="G1230" s="17" t="s">
        <v>689</v>
      </c>
      <c r="H1230" s="20" t="s">
        <v>465</v>
      </c>
      <c r="I1230" s="20" t="s">
        <v>360</v>
      </c>
      <c r="J1230" s="20" t="s">
        <v>174</v>
      </c>
      <c r="K1230" t="s">
        <v>11</v>
      </c>
      <c r="L1230" s="18">
        <v>4603.8</v>
      </c>
      <c r="M1230" s="18">
        <v>4603.8</v>
      </c>
      <c r="N1230">
        <v>90</v>
      </c>
      <c r="O1230">
        <v>1</v>
      </c>
      <c r="P1230">
        <v>1</v>
      </c>
      <c r="Q1230">
        <v>16</v>
      </c>
      <c r="R1230">
        <v>10</v>
      </c>
      <c r="S1230">
        <v>63</v>
      </c>
      <c r="T1230">
        <v>1</v>
      </c>
      <c r="U1230">
        <v>4</v>
      </c>
      <c r="V1230">
        <v>1</v>
      </c>
      <c r="W1230">
        <v>1</v>
      </c>
      <c r="X1230">
        <v>1</v>
      </c>
      <c r="Y1230">
        <v>1</v>
      </c>
      <c r="Z1230">
        <v>1</v>
      </c>
      <c r="AA1230">
        <v>4</v>
      </c>
      <c r="AB1230" s="19">
        <v>43067</v>
      </c>
      <c r="AC1230" s="17" t="s">
        <v>164</v>
      </c>
      <c r="AD1230">
        <v>2017</v>
      </c>
      <c r="AE1230" s="19">
        <v>43067</v>
      </c>
      <c r="AF1230" t="s">
        <v>843</v>
      </c>
    </row>
    <row r="1231" spans="1:32" ht="12.75">
      <c r="A1231">
        <v>2017</v>
      </c>
      <c r="B1231" s="17" t="s">
        <v>664</v>
      </c>
      <c r="C1231" t="s">
        <v>0</v>
      </c>
      <c r="E1231" s="17" t="s">
        <v>393</v>
      </c>
      <c r="F1231" s="17" t="s">
        <v>393</v>
      </c>
      <c r="G1231" s="17" t="s">
        <v>424</v>
      </c>
      <c r="H1231" s="20" t="s">
        <v>466</v>
      </c>
      <c r="I1231" s="20" t="s">
        <v>360</v>
      </c>
      <c r="J1231" s="20" t="s">
        <v>174</v>
      </c>
      <c r="K1231" t="s">
        <v>11</v>
      </c>
      <c r="L1231" s="18">
        <v>7942.16</v>
      </c>
      <c r="M1231" s="18">
        <v>6767.12</v>
      </c>
      <c r="N1231">
        <v>90</v>
      </c>
      <c r="O1231">
        <v>1</v>
      </c>
      <c r="P1231">
        <v>1</v>
      </c>
      <c r="Q1231">
        <v>62</v>
      </c>
      <c r="R1231">
        <v>10</v>
      </c>
      <c r="S1231">
        <v>63</v>
      </c>
      <c r="T1231">
        <v>1</v>
      </c>
      <c r="U1231">
        <v>4</v>
      </c>
      <c r="V1231">
        <v>1</v>
      </c>
      <c r="W1231">
        <v>1</v>
      </c>
      <c r="X1231">
        <v>1</v>
      </c>
      <c r="Y1231">
        <v>1</v>
      </c>
      <c r="Z1231">
        <v>1</v>
      </c>
      <c r="AA1231">
        <v>5</v>
      </c>
      <c r="AB1231" s="19">
        <v>43067</v>
      </c>
      <c r="AC1231" s="17" t="s">
        <v>164</v>
      </c>
      <c r="AD1231">
        <v>2017</v>
      </c>
      <c r="AE1231" s="19">
        <v>43067</v>
      </c>
      <c r="AF1231" t="s">
        <v>843</v>
      </c>
    </row>
    <row r="1232" spans="1:32" ht="12.75">
      <c r="A1232">
        <v>2017</v>
      </c>
      <c r="B1232" s="17" t="s">
        <v>664</v>
      </c>
      <c r="C1232" t="s">
        <v>7</v>
      </c>
      <c r="E1232" s="17" t="s">
        <v>432</v>
      </c>
      <c r="F1232" s="17" t="s">
        <v>432</v>
      </c>
      <c r="G1232" s="17" t="s">
        <v>424</v>
      </c>
      <c r="H1232" s="20" t="s">
        <v>473</v>
      </c>
      <c r="I1232" s="20" t="s">
        <v>427</v>
      </c>
      <c r="J1232" s="20" t="s">
        <v>306</v>
      </c>
      <c r="K1232" t="s">
        <v>11</v>
      </c>
      <c r="L1232" s="18">
        <v>3231.44</v>
      </c>
      <c r="M1232" s="18">
        <v>3231.44</v>
      </c>
      <c r="N1232">
        <v>90</v>
      </c>
      <c r="O1232">
        <v>1</v>
      </c>
      <c r="P1232">
        <v>1</v>
      </c>
      <c r="Q1232">
        <v>62</v>
      </c>
      <c r="R1232">
        <v>10</v>
      </c>
      <c r="S1232">
        <v>63</v>
      </c>
      <c r="T1232">
        <v>1</v>
      </c>
      <c r="U1232">
        <v>4</v>
      </c>
      <c r="V1232">
        <v>1</v>
      </c>
      <c r="W1232">
        <v>1</v>
      </c>
      <c r="X1232">
        <v>1</v>
      </c>
      <c r="Y1232">
        <v>1</v>
      </c>
      <c r="Z1232">
        <v>1</v>
      </c>
      <c r="AA1232">
        <v>4</v>
      </c>
      <c r="AB1232" s="19">
        <v>43067</v>
      </c>
      <c r="AC1232" s="17" t="s">
        <v>164</v>
      </c>
      <c r="AD1232">
        <v>2017</v>
      </c>
      <c r="AE1232" s="19">
        <v>43067</v>
      </c>
      <c r="AF1232" t="s">
        <v>843</v>
      </c>
    </row>
    <row r="1233" spans="1:32" ht="12.75">
      <c r="A1233">
        <v>2017</v>
      </c>
      <c r="B1233" s="17" t="s">
        <v>664</v>
      </c>
      <c r="C1233" t="s">
        <v>7</v>
      </c>
      <c r="E1233" s="17" t="s">
        <v>539</v>
      </c>
      <c r="F1233" s="17" t="s">
        <v>539</v>
      </c>
      <c r="G1233" s="17" t="s">
        <v>445</v>
      </c>
      <c r="H1233" s="20" t="s">
        <v>761</v>
      </c>
      <c r="I1233" s="20" t="s">
        <v>233</v>
      </c>
      <c r="J1233" s="20" t="s">
        <v>294</v>
      </c>
      <c r="K1233" t="s">
        <v>10</v>
      </c>
      <c r="L1233" s="18">
        <v>3200</v>
      </c>
      <c r="M1233" s="18">
        <v>3200</v>
      </c>
      <c r="N1233">
        <v>90</v>
      </c>
      <c r="O1233">
        <v>1</v>
      </c>
      <c r="P1233">
        <v>1</v>
      </c>
      <c r="Q1233">
        <v>62</v>
      </c>
      <c r="R1233">
        <v>10</v>
      </c>
      <c r="S1233">
        <v>63</v>
      </c>
      <c r="T1233">
        <v>1</v>
      </c>
      <c r="U1233">
        <v>4</v>
      </c>
      <c r="V1233">
        <v>1</v>
      </c>
      <c r="W1233">
        <v>1</v>
      </c>
      <c r="X1233">
        <v>1</v>
      </c>
      <c r="Y1233">
        <v>1</v>
      </c>
      <c r="Z1233">
        <v>1</v>
      </c>
      <c r="AA1233">
        <v>4</v>
      </c>
      <c r="AB1233" s="19">
        <v>43067</v>
      </c>
      <c r="AC1233" s="17" t="s">
        <v>164</v>
      </c>
      <c r="AD1233">
        <v>2017</v>
      </c>
      <c r="AE1233" s="19">
        <v>43067</v>
      </c>
      <c r="AF1233" t="s">
        <v>843</v>
      </c>
    </row>
    <row r="1234" spans="1:32" ht="12.75">
      <c r="A1234">
        <v>2017</v>
      </c>
      <c r="B1234" s="17" t="s">
        <v>664</v>
      </c>
      <c r="C1234" t="s">
        <v>0</v>
      </c>
      <c r="E1234" s="17" t="s">
        <v>539</v>
      </c>
      <c r="F1234" s="17" t="s">
        <v>539</v>
      </c>
      <c r="G1234" s="17" t="s">
        <v>445</v>
      </c>
      <c r="H1234" s="20" t="s">
        <v>476</v>
      </c>
      <c r="I1234" s="20" t="s">
        <v>477</v>
      </c>
      <c r="J1234" s="20" t="s">
        <v>478</v>
      </c>
      <c r="K1234" t="s">
        <v>10</v>
      </c>
      <c r="L1234" s="18">
        <v>9394.46</v>
      </c>
      <c r="M1234" s="18">
        <v>7760.3</v>
      </c>
      <c r="N1234">
        <v>79</v>
      </c>
      <c r="O1234">
        <v>1</v>
      </c>
      <c r="P1234">
        <v>1</v>
      </c>
      <c r="Q1234">
        <v>62</v>
      </c>
      <c r="R1234">
        <v>10</v>
      </c>
      <c r="S1234">
        <v>63</v>
      </c>
      <c r="T1234">
        <v>1</v>
      </c>
      <c r="U1234">
        <v>4</v>
      </c>
      <c r="V1234">
        <v>1</v>
      </c>
      <c r="W1234">
        <v>1</v>
      </c>
      <c r="X1234">
        <v>1</v>
      </c>
      <c r="Y1234">
        <v>1</v>
      </c>
      <c r="Z1234">
        <v>1</v>
      </c>
      <c r="AA1234">
        <v>5</v>
      </c>
      <c r="AB1234" s="19">
        <v>43067</v>
      </c>
      <c r="AC1234" s="17" t="s">
        <v>164</v>
      </c>
      <c r="AD1234">
        <v>2017</v>
      </c>
      <c r="AE1234" s="19">
        <v>43067</v>
      </c>
      <c r="AF1234" t="s">
        <v>843</v>
      </c>
    </row>
    <row r="1235" spans="1:32" ht="12.75">
      <c r="A1235">
        <v>2017</v>
      </c>
      <c r="B1235" s="17" t="s">
        <v>664</v>
      </c>
      <c r="C1235" t="s">
        <v>0</v>
      </c>
      <c r="E1235" s="17" t="s">
        <v>474</v>
      </c>
      <c r="F1235" s="17" t="s">
        <v>474</v>
      </c>
      <c r="G1235" s="17" t="s">
        <v>445</v>
      </c>
      <c r="H1235" s="20" t="s">
        <v>479</v>
      </c>
      <c r="I1235" s="20" t="s">
        <v>472</v>
      </c>
      <c r="J1235" s="20" t="s">
        <v>480</v>
      </c>
      <c r="K1235" t="s">
        <v>10</v>
      </c>
      <c r="L1235" s="18">
        <v>9878.56</v>
      </c>
      <c r="M1235" s="18">
        <v>8161.6</v>
      </c>
      <c r="N1235">
        <v>77</v>
      </c>
      <c r="O1235">
        <v>1</v>
      </c>
      <c r="P1235">
        <v>1</v>
      </c>
      <c r="Q1235">
        <v>62</v>
      </c>
      <c r="R1235">
        <v>10</v>
      </c>
      <c r="S1235">
        <v>63</v>
      </c>
      <c r="T1235">
        <v>1</v>
      </c>
      <c r="U1235">
        <v>4</v>
      </c>
      <c r="V1235">
        <v>1</v>
      </c>
      <c r="W1235">
        <v>1</v>
      </c>
      <c r="X1235">
        <v>1</v>
      </c>
      <c r="Y1235">
        <v>1</v>
      </c>
      <c r="Z1235">
        <v>1</v>
      </c>
      <c r="AA1235">
        <v>5</v>
      </c>
      <c r="AB1235" s="19">
        <v>43067</v>
      </c>
      <c r="AC1235" s="17" t="s">
        <v>164</v>
      </c>
      <c r="AD1235">
        <v>2017</v>
      </c>
      <c r="AE1235" s="19">
        <v>43067</v>
      </c>
      <c r="AF1235" t="s">
        <v>843</v>
      </c>
    </row>
    <row r="1236" spans="1:32" ht="12.75">
      <c r="A1236">
        <v>2017</v>
      </c>
      <c r="B1236" s="17" t="s">
        <v>664</v>
      </c>
      <c r="C1236" t="s">
        <v>0</v>
      </c>
      <c r="E1236" s="17" t="s">
        <v>684</v>
      </c>
      <c r="F1236" s="17" t="s">
        <v>684</v>
      </c>
      <c r="G1236" s="17" t="s">
        <v>351</v>
      </c>
      <c r="H1236" s="20" t="s">
        <v>481</v>
      </c>
      <c r="I1236" s="20" t="s">
        <v>482</v>
      </c>
      <c r="J1236" s="20" t="s">
        <v>483</v>
      </c>
      <c r="K1236" t="s">
        <v>11</v>
      </c>
      <c r="L1236" s="18">
        <v>11734.34</v>
      </c>
      <c r="M1236" s="18">
        <v>9664.46</v>
      </c>
      <c r="N1236">
        <v>86</v>
      </c>
      <c r="O1236">
        <v>1</v>
      </c>
      <c r="P1236">
        <v>1</v>
      </c>
      <c r="Q1236">
        <v>62</v>
      </c>
      <c r="R1236">
        <v>10</v>
      </c>
      <c r="S1236">
        <v>63</v>
      </c>
      <c r="T1236">
        <v>1</v>
      </c>
      <c r="U1236">
        <v>4</v>
      </c>
      <c r="V1236">
        <v>1</v>
      </c>
      <c r="W1236">
        <v>1</v>
      </c>
      <c r="X1236">
        <v>1</v>
      </c>
      <c r="Y1236">
        <v>1</v>
      </c>
      <c r="Z1236">
        <v>1</v>
      </c>
      <c r="AA1236">
        <v>5</v>
      </c>
      <c r="AB1236" s="19">
        <v>43067</v>
      </c>
      <c r="AC1236" s="17" t="s">
        <v>164</v>
      </c>
      <c r="AD1236">
        <v>2017</v>
      </c>
      <c r="AE1236" s="19">
        <v>43067</v>
      </c>
      <c r="AF1236" t="s">
        <v>843</v>
      </c>
    </row>
    <row r="1237" spans="1:32" ht="12.75">
      <c r="A1237">
        <v>2017</v>
      </c>
      <c r="B1237" s="17" t="s">
        <v>664</v>
      </c>
      <c r="C1237" t="s">
        <v>0</v>
      </c>
      <c r="E1237" s="17" t="s">
        <v>591</v>
      </c>
      <c r="F1237" s="17" t="s">
        <v>591</v>
      </c>
      <c r="G1237" s="17" t="s">
        <v>424</v>
      </c>
      <c r="H1237" s="20" t="s">
        <v>484</v>
      </c>
      <c r="I1237" s="20" t="s">
        <v>485</v>
      </c>
      <c r="J1237" s="20" t="s">
        <v>486</v>
      </c>
      <c r="K1237" t="s">
        <v>11</v>
      </c>
      <c r="L1237" s="18">
        <v>9394.46</v>
      </c>
      <c r="M1237" s="18">
        <v>7760.3</v>
      </c>
      <c r="N1237">
        <v>79</v>
      </c>
      <c r="O1237">
        <v>1</v>
      </c>
      <c r="P1237">
        <v>1</v>
      </c>
      <c r="Q1237">
        <v>62</v>
      </c>
      <c r="R1237">
        <v>10</v>
      </c>
      <c r="S1237">
        <v>63</v>
      </c>
      <c r="T1237">
        <v>1</v>
      </c>
      <c r="U1237">
        <v>4</v>
      </c>
      <c r="V1237">
        <v>1</v>
      </c>
      <c r="W1237">
        <v>1</v>
      </c>
      <c r="X1237">
        <v>1</v>
      </c>
      <c r="Y1237">
        <v>1</v>
      </c>
      <c r="Z1237">
        <v>1</v>
      </c>
      <c r="AA1237">
        <v>5</v>
      </c>
      <c r="AB1237" s="19">
        <v>43067</v>
      </c>
      <c r="AC1237" s="17" t="s">
        <v>164</v>
      </c>
      <c r="AD1237">
        <v>2017</v>
      </c>
      <c r="AE1237" s="19">
        <v>43067</v>
      </c>
      <c r="AF1237" t="s">
        <v>843</v>
      </c>
    </row>
    <row r="1238" spans="1:32" ht="12.75">
      <c r="A1238">
        <v>2017</v>
      </c>
      <c r="B1238" s="17" t="s">
        <v>664</v>
      </c>
      <c r="C1238" t="s">
        <v>0</v>
      </c>
      <c r="E1238" s="17" t="s">
        <v>591</v>
      </c>
      <c r="F1238" s="17" t="s">
        <v>591</v>
      </c>
      <c r="G1238" s="17" t="s">
        <v>424</v>
      </c>
      <c r="H1238" s="20" t="s">
        <v>487</v>
      </c>
      <c r="I1238" s="20" t="s">
        <v>488</v>
      </c>
      <c r="J1238" s="20" t="s">
        <v>369</v>
      </c>
      <c r="K1238" t="s">
        <v>11</v>
      </c>
      <c r="L1238" s="18">
        <v>9394.46</v>
      </c>
      <c r="M1238" s="18">
        <v>7760.3</v>
      </c>
      <c r="N1238">
        <v>79</v>
      </c>
      <c r="O1238">
        <v>1</v>
      </c>
      <c r="P1238">
        <v>1</v>
      </c>
      <c r="Q1238">
        <v>62</v>
      </c>
      <c r="R1238">
        <v>10</v>
      </c>
      <c r="S1238">
        <v>63</v>
      </c>
      <c r="T1238">
        <v>1</v>
      </c>
      <c r="U1238">
        <v>4</v>
      </c>
      <c r="V1238">
        <v>1</v>
      </c>
      <c r="W1238">
        <v>1</v>
      </c>
      <c r="X1238">
        <v>1</v>
      </c>
      <c r="Y1238">
        <v>1</v>
      </c>
      <c r="Z1238">
        <v>1</v>
      </c>
      <c r="AA1238">
        <v>5</v>
      </c>
      <c r="AB1238" s="19">
        <v>43067</v>
      </c>
      <c r="AC1238" s="17" t="s">
        <v>164</v>
      </c>
      <c r="AD1238">
        <v>2017</v>
      </c>
      <c r="AE1238" s="19">
        <v>43067</v>
      </c>
      <c r="AF1238" t="s">
        <v>843</v>
      </c>
    </row>
    <row r="1239" spans="1:32" ht="12.75">
      <c r="A1239">
        <v>2017</v>
      </c>
      <c r="B1239" s="17" t="s">
        <v>664</v>
      </c>
      <c r="C1239" t="s">
        <v>0</v>
      </c>
      <c r="E1239" s="17" t="s">
        <v>591</v>
      </c>
      <c r="F1239" s="17" t="s">
        <v>591</v>
      </c>
      <c r="G1239" s="17" t="s">
        <v>424</v>
      </c>
      <c r="H1239" s="20" t="s">
        <v>489</v>
      </c>
      <c r="I1239" s="20" t="s">
        <v>490</v>
      </c>
      <c r="J1239" s="20" t="s">
        <v>283</v>
      </c>
      <c r="K1239" t="s">
        <v>11</v>
      </c>
      <c r="L1239" s="18">
        <v>9394.46</v>
      </c>
      <c r="M1239" s="18">
        <v>7760.3</v>
      </c>
      <c r="N1239">
        <v>79</v>
      </c>
      <c r="O1239">
        <v>1</v>
      </c>
      <c r="P1239">
        <v>1</v>
      </c>
      <c r="Q1239">
        <v>62</v>
      </c>
      <c r="R1239">
        <v>10</v>
      </c>
      <c r="S1239">
        <v>63</v>
      </c>
      <c r="T1239">
        <v>1</v>
      </c>
      <c r="U1239">
        <v>4</v>
      </c>
      <c r="V1239">
        <v>1</v>
      </c>
      <c r="W1239">
        <v>1</v>
      </c>
      <c r="X1239">
        <v>1</v>
      </c>
      <c r="Y1239">
        <v>1</v>
      </c>
      <c r="Z1239">
        <v>1</v>
      </c>
      <c r="AA1239">
        <v>5</v>
      </c>
      <c r="AB1239" s="19">
        <v>43067</v>
      </c>
      <c r="AC1239" s="17" t="s">
        <v>164</v>
      </c>
      <c r="AD1239">
        <v>2017</v>
      </c>
      <c r="AE1239" s="19">
        <v>43067</v>
      </c>
      <c r="AF1239" t="s">
        <v>843</v>
      </c>
    </row>
    <row r="1240" spans="1:32" ht="12.75">
      <c r="A1240">
        <v>2017</v>
      </c>
      <c r="B1240" s="17" t="s">
        <v>664</v>
      </c>
      <c r="C1240" t="s">
        <v>0</v>
      </c>
      <c r="E1240" s="17" t="s">
        <v>685</v>
      </c>
      <c r="F1240" s="17" t="s">
        <v>685</v>
      </c>
      <c r="G1240" s="17" t="s">
        <v>424</v>
      </c>
      <c r="H1240" s="20" t="s">
        <v>246</v>
      </c>
      <c r="I1240" s="20" t="s">
        <v>491</v>
      </c>
      <c r="J1240" s="20" t="s">
        <v>492</v>
      </c>
      <c r="K1240" t="s">
        <v>11</v>
      </c>
      <c r="L1240" s="18">
        <v>10170.24</v>
      </c>
      <c r="M1240" s="18">
        <v>8237.22</v>
      </c>
      <c r="N1240">
        <v>76</v>
      </c>
      <c r="O1240">
        <v>1</v>
      </c>
      <c r="P1240">
        <v>1</v>
      </c>
      <c r="Q1240">
        <v>62</v>
      </c>
      <c r="R1240">
        <v>10</v>
      </c>
      <c r="S1240">
        <v>59</v>
      </c>
      <c r="T1240">
        <v>1</v>
      </c>
      <c r="U1240">
        <v>4</v>
      </c>
      <c r="V1240">
        <v>1</v>
      </c>
      <c r="W1240">
        <v>1</v>
      </c>
      <c r="X1240">
        <v>1</v>
      </c>
      <c r="Y1240">
        <v>1</v>
      </c>
      <c r="Z1240">
        <v>1</v>
      </c>
      <c r="AA1240">
        <v>5</v>
      </c>
      <c r="AB1240" s="19">
        <v>43067</v>
      </c>
      <c r="AC1240" s="17" t="s">
        <v>164</v>
      </c>
      <c r="AD1240">
        <v>2017</v>
      </c>
      <c r="AE1240" s="19">
        <v>43067</v>
      </c>
      <c r="AF1240" t="s">
        <v>843</v>
      </c>
    </row>
    <row r="1241" spans="1:32" ht="12.75">
      <c r="A1241">
        <v>2017</v>
      </c>
      <c r="B1241" s="17" t="s">
        <v>664</v>
      </c>
      <c r="C1241" t="s">
        <v>0</v>
      </c>
      <c r="E1241" s="17" t="s">
        <v>591</v>
      </c>
      <c r="F1241" s="17" t="s">
        <v>591</v>
      </c>
      <c r="G1241" s="17" t="s">
        <v>424</v>
      </c>
      <c r="H1241" s="20" t="s">
        <v>493</v>
      </c>
      <c r="I1241" s="20" t="s">
        <v>494</v>
      </c>
      <c r="J1241" s="20" t="s">
        <v>449</v>
      </c>
      <c r="K1241" t="s">
        <v>11</v>
      </c>
      <c r="L1241" s="18">
        <v>8910.36</v>
      </c>
      <c r="M1241" s="18">
        <v>7353.66</v>
      </c>
      <c r="N1241">
        <v>76</v>
      </c>
      <c r="O1241">
        <v>1</v>
      </c>
      <c r="P1241">
        <v>1</v>
      </c>
      <c r="Q1241">
        <v>62</v>
      </c>
      <c r="R1241">
        <v>10</v>
      </c>
      <c r="S1241">
        <v>63</v>
      </c>
      <c r="T1241">
        <v>1</v>
      </c>
      <c r="U1241">
        <v>4</v>
      </c>
      <c r="V1241">
        <v>1</v>
      </c>
      <c r="W1241">
        <v>1</v>
      </c>
      <c r="X1241">
        <v>1</v>
      </c>
      <c r="Y1241">
        <v>1</v>
      </c>
      <c r="Z1241">
        <v>1</v>
      </c>
      <c r="AA1241">
        <v>5</v>
      </c>
      <c r="AB1241" s="19">
        <v>43067</v>
      </c>
      <c r="AC1241" s="17" t="s">
        <v>164</v>
      </c>
      <c r="AD1241">
        <v>2017</v>
      </c>
      <c r="AE1241" s="19">
        <v>43067</v>
      </c>
      <c r="AF1241" t="s">
        <v>843</v>
      </c>
    </row>
    <row r="1242" spans="1:32" ht="12.75">
      <c r="A1242">
        <v>2017</v>
      </c>
      <c r="B1242" s="17" t="s">
        <v>664</v>
      </c>
      <c r="C1242" t="s">
        <v>0</v>
      </c>
      <c r="E1242" s="17" t="s">
        <v>591</v>
      </c>
      <c r="F1242" s="17" t="s">
        <v>591</v>
      </c>
      <c r="G1242" s="17" t="s">
        <v>424</v>
      </c>
      <c r="H1242" s="20" t="s">
        <v>495</v>
      </c>
      <c r="I1242" s="20" t="s">
        <v>426</v>
      </c>
      <c r="J1242" s="20" t="s">
        <v>496</v>
      </c>
      <c r="K1242" t="s">
        <v>11</v>
      </c>
      <c r="L1242" s="18">
        <v>8826.26</v>
      </c>
      <c r="M1242" s="18">
        <v>7283.02</v>
      </c>
      <c r="N1242">
        <v>78</v>
      </c>
      <c r="O1242">
        <v>1</v>
      </c>
      <c r="P1242">
        <v>1</v>
      </c>
      <c r="Q1242">
        <v>32</v>
      </c>
      <c r="R1242">
        <v>10</v>
      </c>
      <c r="S1242">
        <v>2</v>
      </c>
      <c r="T1242">
        <v>1</v>
      </c>
      <c r="U1242">
        <v>4</v>
      </c>
      <c r="V1242">
        <v>1</v>
      </c>
      <c r="W1242">
        <v>1</v>
      </c>
      <c r="X1242">
        <v>1</v>
      </c>
      <c r="Y1242">
        <v>1</v>
      </c>
      <c r="Z1242">
        <v>1</v>
      </c>
      <c r="AA1242">
        <v>5</v>
      </c>
      <c r="AB1242" s="19">
        <v>43067</v>
      </c>
      <c r="AC1242" s="17" t="s">
        <v>164</v>
      </c>
      <c r="AD1242">
        <v>2017</v>
      </c>
      <c r="AE1242" s="19">
        <v>43067</v>
      </c>
      <c r="AF1242" t="s">
        <v>843</v>
      </c>
    </row>
    <row r="1243" spans="1:32" ht="12.75">
      <c r="A1243">
        <v>2017</v>
      </c>
      <c r="B1243" s="17" t="s">
        <v>664</v>
      </c>
      <c r="C1243" t="s">
        <v>0</v>
      </c>
      <c r="E1243" s="17" t="s">
        <v>686</v>
      </c>
      <c r="F1243" s="17" t="s">
        <v>686</v>
      </c>
      <c r="G1243" s="17" t="s">
        <v>424</v>
      </c>
      <c r="H1243" s="20" t="s">
        <v>497</v>
      </c>
      <c r="I1243" s="20" t="s">
        <v>426</v>
      </c>
      <c r="J1243" s="20" t="s">
        <v>498</v>
      </c>
      <c r="K1243" t="s">
        <v>11</v>
      </c>
      <c r="L1243" s="18">
        <v>10311.88</v>
      </c>
      <c r="M1243" s="18">
        <v>8335.08</v>
      </c>
      <c r="N1243">
        <v>76</v>
      </c>
      <c r="O1243">
        <v>1</v>
      </c>
      <c r="P1243">
        <v>1</v>
      </c>
      <c r="Q1243">
        <v>62</v>
      </c>
      <c r="R1243">
        <v>10</v>
      </c>
      <c r="S1243">
        <v>63</v>
      </c>
      <c r="T1243">
        <v>1</v>
      </c>
      <c r="U1243">
        <v>4</v>
      </c>
      <c r="V1243">
        <v>1</v>
      </c>
      <c r="W1243">
        <v>1</v>
      </c>
      <c r="X1243">
        <v>1</v>
      </c>
      <c r="Y1243">
        <v>1</v>
      </c>
      <c r="Z1243">
        <v>1</v>
      </c>
      <c r="AA1243">
        <v>5</v>
      </c>
      <c r="AB1243" s="19">
        <v>43067</v>
      </c>
      <c r="AC1243" s="17" t="s">
        <v>164</v>
      </c>
      <c r="AD1243">
        <v>2017</v>
      </c>
      <c r="AE1243" s="19">
        <v>43067</v>
      </c>
      <c r="AF1243" t="s">
        <v>843</v>
      </c>
    </row>
    <row r="1244" spans="1:32" ht="12.75">
      <c r="A1244">
        <v>2017</v>
      </c>
      <c r="B1244" s="17" t="s">
        <v>664</v>
      </c>
      <c r="C1244" t="s">
        <v>0</v>
      </c>
      <c r="E1244" s="17" t="s">
        <v>679</v>
      </c>
      <c r="F1244" s="17" t="s">
        <v>679</v>
      </c>
      <c r="G1244" s="17" t="s">
        <v>351</v>
      </c>
      <c r="H1244" s="20" t="s">
        <v>484</v>
      </c>
      <c r="I1244" s="20" t="s">
        <v>426</v>
      </c>
      <c r="J1244" s="20" t="s">
        <v>364</v>
      </c>
      <c r="K1244" t="s">
        <v>11</v>
      </c>
      <c r="L1244" s="18">
        <v>10654.34</v>
      </c>
      <c r="M1244" s="18">
        <v>8634.58</v>
      </c>
      <c r="N1244">
        <v>79</v>
      </c>
      <c r="O1244">
        <v>1</v>
      </c>
      <c r="P1244">
        <v>1</v>
      </c>
      <c r="Q1244">
        <v>62</v>
      </c>
      <c r="R1244">
        <v>10</v>
      </c>
      <c r="S1244">
        <v>56</v>
      </c>
      <c r="T1244">
        <v>1</v>
      </c>
      <c r="U1244">
        <v>4</v>
      </c>
      <c r="V1244">
        <v>1</v>
      </c>
      <c r="W1244">
        <v>1</v>
      </c>
      <c r="X1244">
        <v>1</v>
      </c>
      <c r="Y1244">
        <v>1</v>
      </c>
      <c r="Z1244">
        <v>1</v>
      </c>
      <c r="AA1244">
        <v>5</v>
      </c>
      <c r="AB1244" s="19">
        <v>43067</v>
      </c>
      <c r="AC1244" s="17" t="s">
        <v>164</v>
      </c>
      <c r="AD1244">
        <v>2017</v>
      </c>
      <c r="AE1244" s="19">
        <v>43067</v>
      </c>
      <c r="AF1244" t="s">
        <v>843</v>
      </c>
    </row>
    <row r="1245" spans="1:32" ht="12.75">
      <c r="A1245">
        <v>2017</v>
      </c>
      <c r="B1245" s="17" t="s">
        <v>664</v>
      </c>
      <c r="C1245" t="s">
        <v>0</v>
      </c>
      <c r="E1245" s="17" t="s">
        <v>679</v>
      </c>
      <c r="F1245" s="17" t="s">
        <v>679</v>
      </c>
      <c r="G1245" s="17" t="s">
        <v>351</v>
      </c>
      <c r="H1245" s="20" t="s">
        <v>499</v>
      </c>
      <c r="I1245" s="20" t="s">
        <v>360</v>
      </c>
      <c r="J1245" s="20" t="s">
        <v>174</v>
      </c>
      <c r="K1245" t="s">
        <v>11</v>
      </c>
      <c r="L1245" s="18">
        <v>11695.16</v>
      </c>
      <c r="M1245" s="18">
        <v>9473.86</v>
      </c>
      <c r="N1245">
        <v>87</v>
      </c>
      <c r="O1245">
        <v>1</v>
      </c>
      <c r="P1245">
        <v>1</v>
      </c>
      <c r="Q1245">
        <v>62</v>
      </c>
      <c r="R1245">
        <v>10</v>
      </c>
      <c r="S1245">
        <v>5</v>
      </c>
      <c r="T1245">
        <v>1</v>
      </c>
      <c r="U1245">
        <v>4</v>
      </c>
      <c r="V1245">
        <v>1</v>
      </c>
      <c r="W1245">
        <v>1</v>
      </c>
      <c r="X1245">
        <v>1</v>
      </c>
      <c r="Y1245">
        <v>1</v>
      </c>
      <c r="Z1245">
        <v>1</v>
      </c>
      <c r="AA1245">
        <v>5</v>
      </c>
      <c r="AB1245" s="19">
        <v>43067</v>
      </c>
      <c r="AC1245" s="17" t="s">
        <v>164</v>
      </c>
      <c r="AD1245">
        <v>2017</v>
      </c>
      <c r="AE1245" s="19">
        <v>43067</v>
      </c>
      <c r="AF1245" t="s">
        <v>843</v>
      </c>
    </row>
    <row r="1246" spans="1:32" ht="12.75">
      <c r="A1246">
        <v>2017</v>
      </c>
      <c r="B1246" s="17" t="s">
        <v>664</v>
      </c>
      <c r="C1246" t="s">
        <v>0</v>
      </c>
      <c r="E1246" s="17" t="s">
        <v>591</v>
      </c>
      <c r="F1246" s="17" t="s">
        <v>591</v>
      </c>
      <c r="G1246" s="17" t="s">
        <v>424</v>
      </c>
      <c r="H1246" s="20" t="s">
        <v>500</v>
      </c>
      <c r="I1246" s="20" t="s">
        <v>233</v>
      </c>
      <c r="J1246" s="20" t="s">
        <v>482</v>
      </c>
      <c r="K1246" t="s">
        <v>11</v>
      </c>
      <c r="L1246" s="18">
        <v>10691.38</v>
      </c>
      <c r="M1246" s="18">
        <v>8723.1</v>
      </c>
      <c r="N1246">
        <v>77</v>
      </c>
      <c r="O1246">
        <v>1</v>
      </c>
      <c r="P1246">
        <v>1</v>
      </c>
      <c r="Q1246">
        <v>62</v>
      </c>
      <c r="R1246">
        <v>10</v>
      </c>
      <c r="S1246">
        <v>63</v>
      </c>
      <c r="T1246">
        <v>1</v>
      </c>
      <c r="U1246">
        <v>4</v>
      </c>
      <c r="V1246">
        <v>1</v>
      </c>
      <c r="W1246">
        <v>1</v>
      </c>
      <c r="X1246">
        <v>1</v>
      </c>
      <c r="Y1246">
        <v>1</v>
      </c>
      <c r="Z1246">
        <v>1</v>
      </c>
      <c r="AA1246">
        <v>5</v>
      </c>
      <c r="AB1246" s="19">
        <v>43067</v>
      </c>
      <c r="AC1246" s="17" t="s">
        <v>164</v>
      </c>
      <c r="AD1246">
        <v>2017</v>
      </c>
      <c r="AE1246" s="19">
        <v>43067</v>
      </c>
      <c r="AF1246" t="s">
        <v>843</v>
      </c>
    </row>
    <row r="1247" spans="1:32" ht="12.75">
      <c r="A1247">
        <v>2017</v>
      </c>
      <c r="B1247" s="17" t="s">
        <v>664</v>
      </c>
      <c r="C1247" t="s">
        <v>0</v>
      </c>
      <c r="E1247" s="17" t="s">
        <v>687</v>
      </c>
      <c r="F1247" s="17" t="s">
        <v>687</v>
      </c>
      <c r="G1247" s="17" t="s">
        <v>424</v>
      </c>
      <c r="H1247" s="20" t="s">
        <v>501</v>
      </c>
      <c r="I1247" s="20" t="s">
        <v>286</v>
      </c>
      <c r="J1247" s="20" t="s">
        <v>200</v>
      </c>
      <c r="K1247" t="s">
        <v>11</v>
      </c>
      <c r="L1247" s="18">
        <v>10311.88</v>
      </c>
      <c r="M1247" s="18">
        <v>8335.08</v>
      </c>
      <c r="N1247">
        <v>76</v>
      </c>
      <c r="O1247">
        <v>1</v>
      </c>
      <c r="P1247">
        <v>1</v>
      </c>
      <c r="Q1247">
        <v>62</v>
      </c>
      <c r="R1247">
        <v>10</v>
      </c>
      <c r="S1247">
        <v>63</v>
      </c>
      <c r="T1247">
        <v>1</v>
      </c>
      <c r="U1247">
        <v>4</v>
      </c>
      <c r="V1247">
        <v>1</v>
      </c>
      <c r="W1247">
        <v>1</v>
      </c>
      <c r="X1247">
        <v>1</v>
      </c>
      <c r="Y1247">
        <v>1</v>
      </c>
      <c r="Z1247">
        <v>1</v>
      </c>
      <c r="AA1247">
        <v>5</v>
      </c>
      <c r="AB1247" s="19">
        <v>43067</v>
      </c>
      <c r="AC1247" s="17" t="s">
        <v>164</v>
      </c>
      <c r="AD1247">
        <v>2017</v>
      </c>
      <c r="AE1247" s="19">
        <v>43067</v>
      </c>
      <c r="AF1247" t="s">
        <v>843</v>
      </c>
    </row>
    <row r="1248" spans="1:32" ht="12.75">
      <c r="A1248">
        <v>2017</v>
      </c>
      <c r="B1248" s="17" t="s">
        <v>664</v>
      </c>
      <c r="C1248" t="s">
        <v>0</v>
      </c>
      <c r="E1248" s="17" t="s">
        <v>685</v>
      </c>
      <c r="F1248" s="17" t="s">
        <v>685</v>
      </c>
      <c r="G1248" s="17" t="s">
        <v>424</v>
      </c>
      <c r="H1248" s="20" t="s">
        <v>502</v>
      </c>
      <c r="I1248" s="20" t="s">
        <v>209</v>
      </c>
      <c r="J1248" s="20" t="s">
        <v>503</v>
      </c>
      <c r="K1248" t="s">
        <v>11</v>
      </c>
      <c r="L1248" s="18">
        <v>10654.34</v>
      </c>
      <c r="M1248" s="18">
        <v>8634.58</v>
      </c>
      <c r="N1248">
        <v>79</v>
      </c>
      <c r="O1248">
        <v>1</v>
      </c>
      <c r="P1248">
        <v>1</v>
      </c>
      <c r="Q1248">
        <v>62</v>
      </c>
      <c r="R1248">
        <v>10</v>
      </c>
      <c r="S1248">
        <v>5</v>
      </c>
      <c r="T1248">
        <v>1</v>
      </c>
      <c r="U1248">
        <v>4</v>
      </c>
      <c r="V1248">
        <v>1</v>
      </c>
      <c r="W1248">
        <v>1</v>
      </c>
      <c r="X1248">
        <v>1</v>
      </c>
      <c r="Y1248">
        <v>1</v>
      </c>
      <c r="Z1248">
        <v>1</v>
      </c>
      <c r="AA1248">
        <v>5</v>
      </c>
      <c r="AB1248" s="19">
        <v>43067</v>
      </c>
      <c r="AC1248" s="17" t="s">
        <v>164</v>
      </c>
      <c r="AD1248">
        <v>2017</v>
      </c>
      <c r="AE1248" s="19">
        <v>43067</v>
      </c>
      <c r="AF1248" t="s">
        <v>843</v>
      </c>
    </row>
    <row r="1249" spans="1:32" ht="12.75">
      <c r="A1249">
        <v>2017</v>
      </c>
      <c r="B1249" s="17" t="s">
        <v>664</v>
      </c>
      <c r="C1249" t="s">
        <v>0</v>
      </c>
      <c r="E1249" s="17" t="s">
        <v>688</v>
      </c>
      <c r="F1249" s="17" t="s">
        <v>688</v>
      </c>
      <c r="G1249" s="17" t="s">
        <v>689</v>
      </c>
      <c r="H1249" s="20" t="s">
        <v>319</v>
      </c>
      <c r="I1249" s="20" t="s">
        <v>356</v>
      </c>
      <c r="J1249" s="20" t="s">
        <v>162</v>
      </c>
      <c r="K1249" t="s">
        <v>10</v>
      </c>
      <c r="L1249" s="18">
        <v>11947.08</v>
      </c>
      <c r="M1249" s="18">
        <v>9378.04</v>
      </c>
      <c r="N1249">
        <v>78</v>
      </c>
      <c r="O1249">
        <v>1</v>
      </c>
      <c r="P1249">
        <v>1</v>
      </c>
      <c r="Q1249">
        <v>62</v>
      </c>
      <c r="R1249">
        <v>10</v>
      </c>
      <c r="S1249">
        <v>63</v>
      </c>
      <c r="T1249">
        <v>1</v>
      </c>
      <c r="U1249">
        <v>4</v>
      </c>
      <c r="V1249">
        <v>1</v>
      </c>
      <c r="W1249">
        <v>1</v>
      </c>
      <c r="X1249">
        <v>1</v>
      </c>
      <c r="Y1249">
        <v>1</v>
      </c>
      <c r="Z1249">
        <v>1</v>
      </c>
      <c r="AA1249">
        <v>5</v>
      </c>
      <c r="AB1249" s="19">
        <v>43067</v>
      </c>
      <c r="AC1249" s="17" t="s">
        <v>164</v>
      </c>
      <c r="AD1249">
        <v>2017</v>
      </c>
      <c r="AE1249" s="19">
        <v>43067</v>
      </c>
      <c r="AF1249" t="s">
        <v>843</v>
      </c>
    </row>
    <row r="1250" spans="1:32" ht="12.75">
      <c r="A1250">
        <v>2017</v>
      </c>
      <c r="B1250" s="17" t="s">
        <v>664</v>
      </c>
      <c r="C1250" t="s">
        <v>0</v>
      </c>
      <c r="E1250" s="17" t="s">
        <v>504</v>
      </c>
      <c r="F1250" s="17" t="s">
        <v>504</v>
      </c>
      <c r="G1250" s="17" t="s">
        <v>301</v>
      </c>
      <c r="H1250" s="20" t="s">
        <v>505</v>
      </c>
      <c r="I1250" s="20" t="s">
        <v>270</v>
      </c>
      <c r="J1250" s="20" t="s">
        <v>506</v>
      </c>
      <c r="K1250" t="s">
        <v>11</v>
      </c>
      <c r="L1250" s="18">
        <v>8916.36</v>
      </c>
      <c r="M1250" s="18">
        <v>7294.98</v>
      </c>
      <c r="N1250">
        <v>78</v>
      </c>
      <c r="O1250">
        <v>1</v>
      </c>
      <c r="P1250">
        <v>1</v>
      </c>
      <c r="Q1250">
        <v>62</v>
      </c>
      <c r="R1250">
        <v>10</v>
      </c>
      <c r="S1250">
        <v>63</v>
      </c>
      <c r="T1250">
        <v>1</v>
      </c>
      <c r="U1250">
        <v>4</v>
      </c>
      <c r="V1250">
        <v>1</v>
      </c>
      <c r="W1250">
        <v>1</v>
      </c>
      <c r="X1250">
        <v>1</v>
      </c>
      <c r="Y1250">
        <v>1</v>
      </c>
      <c r="Z1250">
        <v>1</v>
      </c>
      <c r="AA1250">
        <v>5</v>
      </c>
      <c r="AB1250" s="19">
        <v>43067</v>
      </c>
      <c r="AC1250" s="17" t="s">
        <v>164</v>
      </c>
      <c r="AD1250">
        <v>2017</v>
      </c>
      <c r="AE1250" s="19">
        <v>43067</v>
      </c>
      <c r="AF1250" t="s">
        <v>843</v>
      </c>
    </row>
    <row r="1251" spans="1:32" ht="12.75">
      <c r="A1251">
        <v>2017</v>
      </c>
      <c r="B1251" s="17" t="s">
        <v>664</v>
      </c>
      <c r="C1251" t="s">
        <v>0</v>
      </c>
      <c r="E1251" s="17" t="s">
        <v>591</v>
      </c>
      <c r="F1251" s="17" t="s">
        <v>591</v>
      </c>
      <c r="G1251" s="17" t="s">
        <v>424</v>
      </c>
      <c r="H1251" s="20" t="s">
        <v>507</v>
      </c>
      <c r="I1251" s="20" t="s">
        <v>178</v>
      </c>
      <c r="J1251" s="20" t="s">
        <v>508</v>
      </c>
      <c r="K1251" t="s">
        <v>11</v>
      </c>
      <c r="L1251" s="18">
        <v>8426.34</v>
      </c>
      <c r="M1251" s="18">
        <v>6947.06</v>
      </c>
      <c r="N1251">
        <v>78</v>
      </c>
      <c r="O1251">
        <v>1</v>
      </c>
      <c r="P1251">
        <v>1</v>
      </c>
      <c r="Q1251">
        <v>62</v>
      </c>
      <c r="R1251">
        <v>10</v>
      </c>
      <c r="S1251">
        <v>60</v>
      </c>
      <c r="T1251">
        <v>1</v>
      </c>
      <c r="U1251">
        <v>4</v>
      </c>
      <c r="V1251">
        <v>1</v>
      </c>
      <c r="W1251">
        <v>1</v>
      </c>
      <c r="X1251">
        <v>1</v>
      </c>
      <c r="Y1251">
        <v>1</v>
      </c>
      <c r="Z1251">
        <v>1</v>
      </c>
      <c r="AA1251">
        <v>5</v>
      </c>
      <c r="AB1251" s="19">
        <v>43067</v>
      </c>
      <c r="AC1251" s="17" t="s">
        <v>164</v>
      </c>
      <c r="AD1251">
        <v>2017</v>
      </c>
      <c r="AE1251" s="19">
        <v>43067</v>
      </c>
      <c r="AF1251" t="s">
        <v>843</v>
      </c>
    </row>
    <row r="1252" spans="1:32" ht="12.75">
      <c r="A1252">
        <v>2017</v>
      </c>
      <c r="B1252" s="17" t="s">
        <v>664</v>
      </c>
      <c r="C1252" t="s">
        <v>0</v>
      </c>
      <c r="E1252" s="17" t="s">
        <v>591</v>
      </c>
      <c r="F1252" s="17" t="s">
        <v>591</v>
      </c>
      <c r="G1252" s="17" t="s">
        <v>424</v>
      </c>
      <c r="H1252" s="20" t="s">
        <v>509</v>
      </c>
      <c r="I1252" s="20" t="s">
        <v>426</v>
      </c>
      <c r="J1252" s="20" t="s">
        <v>510</v>
      </c>
      <c r="K1252" t="s">
        <v>11</v>
      </c>
      <c r="L1252" s="18">
        <v>8426.34</v>
      </c>
      <c r="M1252" s="18">
        <v>6947.06</v>
      </c>
      <c r="N1252">
        <v>78</v>
      </c>
      <c r="O1252">
        <v>1</v>
      </c>
      <c r="P1252">
        <v>1</v>
      </c>
      <c r="Q1252">
        <v>62</v>
      </c>
      <c r="R1252">
        <v>10</v>
      </c>
      <c r="S1252">
        <v>63</v>
      </c>
      <c r="T1252">
        <v>1</v>
      </c>
      <c r="U1252">
        <v>4</v>
      </c>
      <c r="V1252">
        <v>1</v>
      </c>
      <c r="W1252">
        <v>1</v>
      </c>
      <c r="X1252">
        <v>1</v>
      </c>
      <c r="Y1252">
        <v>1</v>
      </c>
      <c r="Z1252">
        <v>1</v>
      </c>
      <c r="AA1252">
        <v>5</v>
      </c>
      <c r="AB1252" s="19">
        <v>43067</v>
      </c>
      <c r="AC1252" s="17" t="s">
        <v>164</v>
      </c>
      <c r="AD1252">
        <v>2017</v>
      </c>
      <c r="AE1252" s="19">
        <v>43067</v>
      </c>
      <c r="AF1252" t="s">
        <v>843</v>
      </c>
    </row>
    <row r="1253" spans="1:32" ht="12.75">
      <c r="A1253">
        <v>2017</v>
      </c>
      <c r="B1253" s="17" t="s">
        <v>664</v>
      </c>
      <c r="C1253" t="s">
        <v>0</v>
      </c>
      <c r="E1253" s="17" t="s">
        <v>690</v>
      </c>
      <c r="F1253" s="17" t="s">
        <v>690</v>
      </c>
      <c r="G1253" s="17" t="s">
        <v>424</v>
      </c>
      <c r="H1253" s="20" t="s">
        <v>511</v>
      </c>
      <c r="I1253" s="20" t="s">
        <v>174</v>
      </c>
      <c r="J1253" s="20" t="s">
        <v>294</v>
      </c>
      <c r="K1253" t="s">
        <v>11</v>
      </c>
      <c r="L1253" s="18">
        <v>9771.52</v>
      </c>
      <c r="M1253" s="18">
        <v>8141.38</v>
      </c>
      <c r="N1253">
        <v>88</v>
      </c>
      <c r="O1253">
        <v>1</v>
      </c>
      <c r="P1253">
        <v>1</v>
      </c>
      <c r="Q1253">
        <v>62</v>
      </c>
      <c r="R1253">
        <v>10</v>
      </c>
      <c r="S1253">
        <v>63</v>
      </c>
      <c r="T1253">
        <v>1</v>
      </c>
      <c r="U1253">
        <v>4</v>
      </c>
      <c r="V1253">
        <v>1</v>
      </c>
      <c r="W1253">
        <v>1</v>
      </c>
      <c r="X1253">
        <v>1</v>
      </c>
      <c r="Y1253">
        <v>1</v>
      </c>
      <c r="Z1253">
        <v>1</v>
      </c>
      <c r="AA1253">
        <v>5</v>
      </c>
      <c r="AB1253" s="19">
        <v>43067</v>
      </c>
      <c r="AC1253" s="17" t="s">
        <v>164</v>
      </c>
      <c r="AD1253">
        <v>2017</v>
      </c>
      <c r="AE1253" s="19">
        <v>43067</v>
      </c>
      <c r="AF1253" t="s">
        <v>843</v>
      </c>
    </row>
    <row r="1254" spans="1:32" ht="12.75">
      <c r="A1254">
        <v>2017</v>
      </c>
      <c r="B1254" s="17" t="s">
        <v>664</v>
      </c>
      <c r="C1254" t="s">
        <v>0</v>
      </c>
      <c r="E1254" s="17" t="s">
        <v>203</v>
      </c>
      <c r="F1254" s="17" t="s">
        <v>203</v>
      </c>
      <c r="G1254" s="17" t="s">
        <v>327</v>
      </c>
      <c r="H1254" s="20" t="s">
        <v>187</v>
      </c>
      <c r="I1254" s="20" t="s">
        <v>174</v>
      </c>
      <c r="J1254" s="20" t="s">
        <v>512</v>
      </c>
      <c r="K1254" t="s">
        <v>11</v>
      </c>
      <c r="L1254" s="18">
        <v>10504.58</v>
      </c>
      <c r="M1254" s="18">
        <v>8755.14</v>
      </c>
      <c r="N1254">
        <v>89</v>
      </c>
      <c r="O1254">
        <v>1</v>
      </c>
      <c r="P1254">
        <v>1</v>
      </c>
      <c r="Q1254">
        <v>62</v>
      </c>
      <c r="R1254">
        <v>10</v>
      </c>
      <c r="S1254">
        <v>63</v>
      </c>
      <c r="T1254">
        <v>1</v>
      </c>
      <c r="U1254">
        <v>4</v>
      </c>
      <c r="V1254">
        <v>1</v>
      </c>
      <c r="W1254">
        <v>1</v>
      </c>
      <c r="X1254">
        <v>1</v>
      </c>
      <c r="Y1254">
        <v>1</v>
      </c>
      <c r="Z1254">
        <v>1</v>
      </c>
      <c r="AA1254">
        <v>5</v>
      </c>
      <c r="AB1254" s="19">
        <v>43067</v>
      </c>
      <c r="AC1254" s="17" t="s">
        <v>164</v>
      </c>
      <c r="AD1254">
        <v>2017</v>
      </c>
      <c r="AE1254" s="19">
        <v>43067</v>
      </c>
      <c r="AF1254" t="s">
        <v>843</v>
      </c>
    </row>
    <row r="1255" spans="1:32" ht="12.75">
      <c r="A1255">
        <v>2017</v>
      </c>
      <c r="B1255" s="17" t="s">
        <v>664</v>
      </c>
      <c r="C1255" t="s">
        <v>0</v>
      </c>
      <c r="E1255" s="17" t="s">
        <v>203</v>
      </c>
      <c r="F1255" s="17" t="s">
        <v>203</v>
      </c>
      <c r="G1255" s="17" t="s">
        <v>301</v>
      </c>
      <c r="H1255" s="20" t="s">
        <v>513</v>
      </c>
      <c r="I1255" s="20" t="s">
        <v>174</v>
      </c>
      <c r="J1255" s="20" t="s">
        <v>179</v>
      </c>
      <c r="K1255" t="s">
        <v>10</v>
      </c>
      <c r="L1255" s="18">
        <v>8916.34</v>
      </c>
      <c r="M1255" s="18">
        <v>7294.96</v>
      </c>
      <c r="N1255">
        <v>78</v>
      </c>
      <c r="O1255">
        <v>1</v>
      </c>
      <c r="P1255">
        <v>1</v>
      </c>
      <c r="Q1255">
        <v>62</v>
      </c>
      <c r="R1255">
        <v>10</v>
      </c>
      <c r="S1255">
        <v>63</v>
      </c>
      <c r="T1255">
        <v>1</v>
      </c>
      <c r="U1255">
        <v>4</v>
      </c>
      <c r="V1255">
        <v>1</v>
      </c>
      <c r="W1255">
        <v>1</v>
      </c>
      <c r="X1255">
        <v>1</v>
      </c>
      <c r="Y1255">
        <v>1</v>
      </c>
      <c r="Z1255">
        <v>1</v>
      </c>
      <c r="AA1255">
        <v>5</v>
      </c>
      <c r="AB1255" s="19">
        <v>43067</v>
      </c>
      <c r="AC1255" s="17" t="s">
        <v>164</v>
      </c>
      <c r="AD1255">
        <v>2017</v>
      </c>
      <c r="AE1255" s="19">
        <v>43067</v>
      </c>
      <c r="AF1255" t="s">
        <v>843</v>
      </c>
    </row>
    <row r="1256" spans="1:32" ht="12.75">
      <c r="A1256">
        <v>2017</v>
      </c>
      <c r="B1256" s="17" t="s">
        <v>664</v>
      </c>
      <c r="C1256" t="s">
        <v>0</v>
      </c>
      <c r="E1256" s="17" t="s">
        <v>591</v>
      </c>
      <c r="F1256" s="17" t="s">
        <v>591</v>
      </c>
      <c r="G1256" s="17" t="s">
        <v>424</v>
      </c>
      <c r="H1256" s="20" t="s">
        <v>514</v>
      </c>
      <c r="I1256" s="20" t="s">
        <v>225</v>
      </c>
      <c r="J1256" s="20" t="s">
        <v>453</v>
      </c>
      <c r="K1256" t="s">
        <v>11</v>
      </c>
      <c r="L1256" s="18">
        <v>8426.12</v>
      </c>
      <c r="M1256" s="18">
        <v>6946.9</v>
      </c>
      <c r="N1256">
        <v>78</v>
      </c>
      <c r="O1256">
        <v>1</v>
      </c>
      <c r="P1256">
        <v>1</v>
      </c>
      <c r="Q1256">
        <v>62</v>
      </c>
      <c r="R1256">
        <v>10</v>
      </c>
      <c r="S1256">
        <v>55</v>
      </c>
      <c r="T1256">
        <v>1</v>
      </c>
      <c r="U1256">
        <v>4</v>
      </c>
      <c r="V1256">
        <v>1</v>
      </c>
      <c r="W1256">
        <v>1</v>
      </c>
      <c r="X1256">
        <v>1</v>
      </c>
      <c r="Y1256">
        <v>1</v>
      </c>
      <c r="Z1256">
        <v>1</v>
      </c>
      <c r="AA1256">
        <v>5</v>
      </c>
      <c r="AB1256" s="19">
        <v>43067</v>
      </c>
      <c r="AC1256" s="17" t="s">
        <v>164</v>
      </c>
      <c r="AD1256">
        <v>2017</v>
      </c>
      <c r="AE1256" s="19">
        <v>43067</v>
      </c>
      <c r="AF1256" t="s">
        <v>843</v>
      </c>
    </row>
    <row r="1257" spans="1:32" ht="12.75">
      <c r="A1257">
        <v>2017</v>
      </c>
      <c r="B1257" s="17" t="s">
        <v>664</v>
      </c>
      <c r="C1257" t="s">
        <v>0</v>
      </c>
      <c r="E1257" s="17" t="s">
        <v>591</v>
      </c>
      <c r="F1257" s="17" t="s">
        <v>591</v>
      </c>
      <c r="G1257" s="17" t="s">
        <v>424</v>
      </c>
      <c r="H1257" s="20" t="s">
        <v>515</v>
      </c>
      <c r="I1257" s="20" t="s">
        <v>174</v>
      </c>
      <c r="J1257" s="20" t="s">
        <v>516</v>
      </c>
      <c r="K1257" t="s">
        <v>11</v>
      </c>
      <c r="L1257" s="18">
        <v>8426.28</v>
      </c>
      <c r="M1257" s="18">
        <v>6947.02</v>
      </c>
      <c r="N1257">
        <v>78</v>
      </c>
      <c r="O1257">
        <v>1</v>
      </c>
      <c r="P1257">
        <v>1</v>
      </c>
      <c r="Q1257">
        <v>62</v>
      </c>
      <c r="R1257">
        <v>10</v>
      </c>
      <c r="S1257">
        <v>54</v>
      </c>
      <c r="T1257">
        <v>1</v>
      </c>
      <c r="U1257">
        <v>4</v>
      </c>
      <c r="V1257">
        <v>1</v>
      </c>
      <c r="W1257">
        <v>1</v>
      </c>
      <c r="X1257">
        <v>1</v>
      </c>
      <c r="Y1257">
        <v>1</v>
      </c>
      <c r="Z1257">
        <v>1</v>
      </c>
      <c r="AA1257">
        <v>5</v>
      </c>
      <c r="AB1257" s="19">
        <v>43067</v>
      </c>
      <c r="AC1257" s="17" t="s">
        <v>164</v>
      </c>
      <c r="AD1257">
        <v>2017</v>
      </c>
      <c r="AE1257" s="19">
        <v>43067</v>
      </c>
      <c r="AF1257" t="s">
        <v>843</v>
      </c>
    </row>
    <row r="1258" spans="1:32" ht="12.75">
      <c r="A1258">
        <v>2017</v>
      </c>
      <c r="B1258" s="17" t="s">
        <v>664</v>
      </c>
      <c r="C1258" t="s">
        <v>0</v>
      </c>
      <c r="E1258" s="17" t="s">
        <v>591</v>
      </c>
      <c r="F1258" s="17" t="s">
        <v>591</v>
      </c>
      <c r="G1258" s="17" t="s">
        <v>424</v>
      </c>
      <c r="H1258" s="20" t="s">
        <v>517</v>
      </c>
      <c r="I1258" s="20" t="s">
        <v>518</v>
      </c>
      <c r="J1258" s="20" t="s">
        <v>519</v>
      </c>
      <c r="K1258" t="s">
        <v>11</v>
      </c>
      <c r="L1258" s="18">
        <v>8426.2</v>
      </c>
      <c r="M1258" s="18">
        <v>6946.98</v>
      </c>
      <c r="N1258">
        <v>78</v>
      </c>
      <c r="O1258">
        <v>1</v>
      </c>
      <c r="P1258">
        <v>1</v>
      </c>
      <c r="Q1258">
        <v>62</v>
      </c>
      <c r="R1258">
        <v>10</v>
      </c>
      <c r="S1258">
        <v>63</v>
      </c>
      <c r="T1258">
        <v>1</v>
      </c>
      <c r="U1258">
        <v>4</v>
      </c>
      <c r="V1258">
        <v>1</v>
      </c>
      <c r="W1258">
        <v>1</v>
      </c>
      <c r="X1258">
        <v>1</v>
      </c>
      <c r="Y1258">
        <v>1</v>
      </c>
      <c r="Z1258">
        <v>1</v>
      </c>
      <c r="AA1258">
        <v>5</v>
      </c>
      <c r="AB1258" s="19">
        <v>43067</v>
      </c>
      <c r="AC1258" s="17" t="s">
        <v>164</v>
      </c>
      <c r="AD1258">
        <v>2017</v>
      </c>
      <c r="AE1258" s="19">
        <v>43067</v>
      </c>
      <c r="AF1258" t="s">
        <v>843</v>
      </c>
    </row>
    <row r="1259" spans="1:32" ht="12.75">
      <c r="A1259">
        <v>2017</v>
      </c>
      <c r="B1259" s="17" t="s">
        <v>664</v>
      </c>
      <c r="C1259" t="s">
        <v>0</v>
      </c>
      <c r="E1259" s="17" t="s">
        <v>591</v>
      </c>
      <c r="F1259" s="17" t="s">
        <v>591</v>
      </c>
      <c r="G1259" s="17" t="s">
        <v>424</v>
      </c>
      <c r="H1259" s="20" t="s">
        <v>246</v>
      </c>
      <c r="I1259" s="20" t="s">
        <v>520</v>
      </c>
      <c r="J1259" s="20" t="s">
        <v>294</v>
      </c>
      <c r="K1259" t="s">
        <v>11</v>
      </c>
      <c r="L1259" s="18">
        <v>9202.04</v>
      </c>
      <c r="M1259" s="18">
        <v>7434.88</v>
      </c>
      <c r="N1259">
        <v>90</v>
      </c>
      <c r="O1259">
        <v>1</v>
      </c>
      <c r="P1259">
        <v>1</v>
      </c>
      <c r="Q1259">
        <v>62</v>
      </c>
      <c r="R1259">
        <v>10</v>
      </c>
      <c r="S1259">
        <v>63</v>
      </c>
      <c r="T1259">
        <v>1</v>
      </c>
      <c r="U1259">
        <v>4</v>
      </c>
      <c r="V1259">
        <v>1</v>
      </c>
      <c r="W1259">
        <v>1</v>
      </c>
      <c r="X1259">
        <v>1</v>
      </c>
      <c r="Y1259">
        <v>1</v>
      </c>
      <c r="Z1259">
        <v>1</v>
      </c>
      <c r="AA1259">
        <v>5</v>
      </c>
      <c r="AB1259" s="19">
        <v>43067</v>
      </c>
      <c r="AC1259" s="17" t="s">
        <v>164</v>
      </c>
      <c r="AD1259">
        <v>2017</v>
      </c>
      <c r="AE1259" s="19">
        <v>43067</v>
      </c>
      <c r="AF1259" t="s">
        <v>843</v>
      </c>
    </row>
    <row r="1260" spans="1:32" ht="12.75">
      <c r="A1260">
        <v>2017</v>
      </c>
      <c r="B1260" s="17" t="s">
        <v>664</v>
      </c>
      <c r="C1260" t="s">
        <v>0</v>
      </c>
      <c r="E1260" s="17" t="s">
        <v>691</v>
      </c>
      <c r="F1260" s="17" t="s">
        <v>691</v>
      </c>
      <c r="G1260" s="17" t="s">
        <v>414</v>
      </c>
      <c r="H1260" s="20" t="s">
        <v>521</v>
      </c>
      <c r="I1260" s="20" t="s">
        <v>451</v>
      </c>
      <c r="J1260" s="20" t="s">
        <v>404</v>
      </c>
      <c r="K1260" t="s">
        <v>11</v>
      </c>
      <c r="L1260" s="18">
        <v>7942.16</v>
      </c>
      <c r="M1260" s="18">
        <v>6767.12</v>
      </c>
      <c r="N1260">
        <v>90</v>
      </c>
      <c r="O1260">
        <v>1</v>
      </c>
      <c r="P1260">
        <v>1</v>
      </c>
      <c r="Q1260">
        <v>62</v>
      </c>
      <c r="R1260">
        <v>10</v>
      </c>
      <c r="S1260">
        <v>63</v>
      </c>
      <c r="T1260">
        <v>1</v>
      </c>
      <c r="U1260">
        <v>4</v>
      </c>
      <c r="V1260">
        <v>1</v>
      </c>
      <c r="W1260">
        <v>1</v>
      </c>
      <c r="X1260">
        <v>1</v>
      </c>
      <c r="Y1260">
        <v>1</v>
      </c>
      <c r="Z1260">
        <v>1</v>
      </c>
      <c r="AA1260">
        <v>5</v>
      </c>
      <c r="AB1260" s="19">
        <v>43067</v>
      </c>
      <c r="AC1260" s="17" t="s">
        <v>164</v>
      </c>
      <c r="AD1260">
        <v>2017</v>
      </c>
      <c r="AE1260" s="19">
        <v>43067</v>
      </c>
      <c r="AF1260" t="s">
        <v>843</v>
      </c>
    </row>
    <row r="1261" spans="1:32" ht="12.75">
      <c r="A1261">
        <v>2017</v>
      </c>
      <c r="B1261" s="17" t="s">
        <v>664</v>
      </c>
      <c r="C1261" t="s">
        <v>0</v>
      </c>
      <c r="E1261" s="17" t="s">
        <v>724</v>
      </c>
      <c r="F1261" s="17" t="s">
        <v>724</v>
      </c>
      <c r="G1261" s="17" t="s">
        <v>339</v>
      </c>
      <c r="H1261" s="20" t="s">
        <v>522</v>
      </c>
      <c r="I1261" s="20" t="s">
        <v>449</v>
      </c>
      <c r="J1261" s="20" t="s">
        <v>184</v>
      </c>
      <c r="K1261" t="s">
        <v>10</v>
      </c>
      <c r="L1261" s="18">
        <v>7942.16</v>
      </c>
      <c r="M1261" s="18">
        <v>6767.12</v>
      </c>
      <c r="N1261">
        <v>90</v>
      </c>
      <c r="O1261">
        <v>1</v>
      </c>
      <c r="P1261">
        <v>1</v>
      </c>
      <c r="Q1261">
        <v>62</v>
      </c>
      <c r="R1261">
        <v>10</v>
      </c>
      <c r="S1261">
        <v>63</v>
      </c>
      <c r="T1261">
        <v>1</v>
      </c>
      <c r="U1261">
        <v>4</v>
      </c>
      <c r="V1261">
        <v>1</v>
      </c>
      <c r="W1261">
        <v>1</v>
      </c>
      <c r="X1261">
        <v>1</v>
      </c>
      <c r="Y1261">
        <v>1</v>
      </c>
      <c r="Z1261">
        <v>1</v>
      </c>
      <c r="AA1261">
        <v>5</v>
      </c>
      <c r="AB1261" s="19">
        <v>43067</v>
      </c>
      <c r="AC1261" s="17" t="s">
        <v>164</v>
      </c>
      <c r="AD1261">
        <v>2017</v>
      </c>
      <c r="AE1261" s="19">
        <v>43067</v>
      </c>
      <c r="AF1261" t="s">
        <v>843</v>
      </c>
    </row>
    <row r="1262" spans="1:32" ht="12.75">
      <c r="A1262">
        <v>2017</v>
      </c>
      <c r="B1262" s="17" t="s">
        <v>664</v>
      </c>
      <c r="C1262" t="s">
        <v>0</v>
      </c>
      <c r="E1262" s="17" t="s">
        <v>313</v>
      </c>
      <c r="F1262" s="17" t="s">
        <v>313</v>
      </c>
      <c r="G1262" s="17" t="s">
        <v>424</v>
      </c>
      <c r="H1262" s="20" t="s">
        <v>277</v>
      </c>
      <c r="I1262" s="20" t="s">
        <v>523</v>
      </c>
      <c r="J1262" s="20" t="s">
        <v>524</v>
      </c>
      <c r="K1262" t="s">
        <v>11</v>
      </c>
      <c r="L1262" s="18">
        <v>9686.14</v>
      </c>
      <c r="M1262" s="18">
        <v>7839.88</v>
      </c>
      <c r="N1262">
        <v>78</v>
      </c>
      <c r="O1262">
        <v>1</v>
      </c>
      <c r="P1262">
        <v>1</v>
      </c>
      <c r="Q1262">
        <v>62</v>
      </c>
      <c r="R1262">
        <v>10</v>
      </c>
      <c r="S1262">
        <v>63</v>
      </c>
      <c r="T1262">
        <v>1</v>
      </c>
      <c r="U1262">
        <v>4</v>
      </c>
      <c r="V1262">
        <v>1</v>
      </c>
      <c r="W1262">
        <v>1</v>
      </c>
      <c r="X1262">
        <v>1</v>
      </c>
      <c r="Y1262">
        <v>1</v>
      </c>
      <c r="Z1262">
        <v>1</v>
      </c>
      <c r="AA1262">
        <v>5</v>
      </c>
      <c r="AB1262" s="19">
        <v>43067</v>
      </c>
      <c r="AC1262" s="17" t="s">
        <v>164</v>
      </c>
      <c r="AD1262">
        <v>2017</v>
      </c>
      <c r="AE1262" s="19">
        <v>43067</v>
      </c>
      <c r="AF1262" t="s">
        <v>843</v>
      </c>
    </row>
    <row r="1263" spans="1:32" ht="12.75">
      <c r="A1263">
        <v>2017</v>
      </c>
      <c r="B1263" s="17" t="s">
        <v>664</v>
      </c>
      <c r="C1263" t="s">
        <v>7</v>
      </c>
      <c r="E1263" s="17" t="s">
        <v>525</v>
      </c>
      <c r="F1263" s="17" t="s">
        <v>525</v>
      </c>
      <c r="G1263" s="17" t="s">
        <v>424</v>
      </c>
      <c r="H1263" s="20" t="s">
        <v>526</v>
      </c>
      <c r="I1263" s="20" t="s">
        <v>527</v>
      </c>
      <c r="J1263" s="20" t="s">
        <v>528</v>
      </c>
      <c r="K1263" t="s">
        <v>11</v>
      </c>
      <c r="L1263" s="18">
        <v>6216</v>
      </c>
      <c r="M1263" s="18">
        <v>6000</v>
      </c>
      <c r="N1263">
        <v>90</v>
      </c>
      <c r="O1263">
        <v>1</v>
      </c>
      <c r="P1263">
        <v>1</v>
      </c>
      <c r="Q1263">
        <v>12</v>
      </c>
      <c r="R1263">
        <v>10</v>
      </c>
      <c r="S1263">
        <v>63</v>
      </c>
      <c r="T1263">
        <v>1</v>
      </c>
      <c r="U1263">
        <v>4</v>
      </c>
      <c r="V1263">
        <v>1</v>
      </c>
      <c r="W1263">
        <v>1</v>
      </c>
      <c r="X1263">
        <v>1</v>
      </c>
      <c r="Y1263">
        <v>1</v>
      </c>
      <c r="Z1263">
        <v>1</v>
      </c>
      <c r="AA1263">
        <v>4</v>
      </c>
      <c r="AB1263" s="19">
        <v>43067</v>
      </c>
      <c r="AC1263" s="17" t="s">
        <v>164</v>
      </c>
      <c r="AD1263">
        <v>2017</v>
      </c>
      <c r="AE1263" s="19">
        <v>43067</v>
      </c>
      <c r="AF1263" t="s">
        <v>843</v>
      </c>
    </row>
    <row r="1264" spans="1:32" ht="12.75">
      <c r="A1264">
        <v>2017</v>
      </c>
      <c r="B1264" s="17" t="s">
        <v>664</v>
      </c>
      <c r="C1264" t="s">
        <v>7</v>
      </c>
      <c r="E1264" s="17" t="s">
        <v>203</v>
      </c>
      <c r="F1264" s="17" t="s">
        <v>203</v>
      </c>
      <c r="G1264" s="17" t="s">
        <v>424</v>
      </c>
      <c r="H1264" s="20" t="s">
        <v>529</v>
      </c>
      <c r="I1264" t="s">
        <v>530</v>
      </c>
      <c r="J1264" s="20" t="s">
        <v>389</v>
      </c>
      <c r="K1264" t="s">
        <v>11</v>
      </c>
      <c r="L1264" s="18">
        <v>3231.44</v>
      </c>
      <c r="M1264" s="18">
        <v>3231.44</v>
      </c>
      <c r="N1264">
        <v>90</v>
      </c>
      <c r="O1264">
        <v>1</v>
      </c>
      <c r="P1264">
        <v>1</v>
      </c>
      <c r="Q1264">
        <v>62</v>
      </c>
      <c r="R1264">
        <v>10</v>
      </c>
      <c r="S1264">
        <v>63</v>
      </c>
      <c r="T1264">
        <v>1</v>
      </c>
      <c r="U1264">
        <v>4</v>
      </c>
      <c r="V1264">
        <v>1</v>
      </c>
      <c r="W1264">
        <v>1</v>
      </c>
      <c r="X1264">
        <v>1</v>
      </c>
      <c r="Y1264">
        <v>1</v>
      </c>
      <c r="Z1264">
        <v>1</v>
      </c>
      <c r="AA1264">
        <v>4</v>
      </c>
      <c r="AB1264" s="19">
        <v>43067</v>
      </c>
      <c r="AC1264" s="17" t="s">
        <v>164</v>
      </c>
      <c r="AD1264">
        <v>2017</v>
      </c>
      <c r="AE1264" s="19">
        <v>43067</v>
      </c>
      <c r="AF1264" t="s">
        <v>843</v>
      </c>
    </row>
    <row r="1265" spans="1:32" ht="12.75">
      <c r="A1265">
        <v>2017</v>
      </c>
      <c r="B1265" s="17" t="s">
        <v>664</v>
      </c>
      <c r="C1265" t="s">
        <v>7</v>
      </c>
      <c r="E1265" s="17" t="s">
        <v>203</v>
      </c>
      <c r="F1265" s="17" t="s">
        <v>203</v>
      </c>
      <c r="G1265" s="17" t="s">
        <v>191</v>
      </c>
      <c r="H1265" s="20" t="s">
        <v>531</v>
      </c>
      <c r="I1265" s="17" t="s">
        <v>532</v>
      </c>
      <c r="J1265" s="20" t="s">
        <v>179</v>
      </c>
      <c r="K1265" t="s">
        <v>10</v>
      </c>
      <c r="L1265" s="18">
        <v>3231.44</v>
      </c>
      <c r="M1265" s="18">
        <v>3231.44</v>
      </c>
      <c r="N1265">
        <v>90</v>
      </c>
      <c r="O1265">
        <v>1</v>
      </c>
      <c r="P1265">
        <v>1</v>
      </c>
      <c r="Q1265">
        <v>62</v>
      </c>
      <c r="R1265">
        <v>10</v>
      </c>
      <c r="S1265">
        <v>63</v>
      </c>
      <c r="T1265">
        <v>1</v>
      </c>
      <c r="U1265">
        <v>4</v>
      </c>
      <c r="V1265">
        <v>1</v>
      </c>
      <c r="W1265">
        <v>1</v>
      </c>
      <c r="X1265">
        <v>1</v>
      </c>
      <c r="Y1265">
        <v>1</v>
      </c>
      <c r="Z1265">
        <v>1</v>
      </c>
      <c r="AA1265">
        <v>4</v>
      </c>
      <c r="AB1265" s="19">
        <v>43067</v>
      </c>
      <c r="AC1265" s="17" t="s">
        <v>164</v>
      </c>
      <c r="AD1265">
        <v>2017</v>
      </c>
      <c r="AE1265" s="19">
        <v>43067</v>
      </c>
      <c r="AF1265" t="s">
        <v>843</v>
      </c>
    </row>
    <row r="1266" spans="1:32" ht="12.75">
      <c r="A1266">
        <v>2017</v>
      </c>
      <c r="B1266" s="17" t="s">
        <v>664</v>
      </c>
      <c r="C1266" t="s">
        <v>0</v>
      </c>
      <c r="E1266" s="17" t="s">
        <v>203</v>
      </c>
      <c r="F1266" s="17" t="s">
        <v>203</v>
      </c>
      <c r="G1266" s="17" t="s">
        <v>212</v>
      </c>
      <c r="H1266" s="20" t="s">
        <v>536</v>
      </c>
      <c r="I1266" s="17" t="s">
        <v>233</v>
      </c>
      <c r="J1266" s="20" t="s">
        <v>482</v>
      </c>
      <c r="K1266" t="s">
        <v>10</v>
      </c>
      <c r="L1266" s="18">
        <v>9400.4</v>
      </c>
      <c r="M1266" s="18">
        <v>7701.6</v>
      </c>
      <c r="N1266">
        <v>76</v>
      </c>
      <c r="O1266">
        <v>1</v>
      </c>
      <c r="P1266">
        <v>1</v>
      </c>
      <c r="Q1266">
        <v>62</v>
      </c>
      <c r="R1266">
        <v>10</v>
      </c>
      <c r="S1266">
        <v>17</v>
      </c>
      <c r="T1266">
        <v>1</v>
      </c>
      <c r="U1266">
        <v>4</v>
      </c>
      <c r="V1266">
        <v>1</v>
      </c>
      <c r="W1266">
        <v>1</v>
      </c>
      <c r="X1266">
        <v>1</v>
      </c>
      <c r="Y1266">
        <v>1</v>
      </c>
      <c r="Z1266">
        <v>1</v>
      </c>
      <c r="AA1266">
        <v>5</v>
      </c>
      <c r="AB1266" s="19">
        <v>43067</v>
      </c>
      <c r="AC1266" s="17" t="s">
        <v>164</v>
      </c>
      <c r="AD1266">
        <v>2017</v>
      </c>
      <c r="AE1266" s="19">
        <v>43067</v>
      </c>
      <c r="AF1266" t="s">
        <v>843</v>
      </c>
    </row>
    <row r="1267" spans="1:32" ht="12.75">
      <c r="A1267">
        <v>2017</v>
      </c>
      <c r="B1267" s="17" t="s">
        <v>664</v>
      </c>
      <c r="C1267" t="s">
        <v>0</v>
      </c>
      <c r="E1267" s="17" t="s">
        <v>203</v>
      </c>
      <c r="F1267" s="17" t="s">
        <v>203</v>
      </c>
      <c r="G1267" s="17" t="s">
        <v>445</v>
      </c>
      <c r="H1267" s="20" t="s">
        <v>537</v>
      </c>
      <c r="I1267" s="17" t="s">
        <v>538</v>
      </c>
      <c r="J1267" s="20" t="s">
        <v>174</v>
      </c>
      <c r="K1267" t="s">
        <v>10</v>
      </c>
      <c r="L1267" s="18">
        <v>9645.1</v>
      </c>
      <c r="M1267" s="18">
        <v>7874.46</v>
      </c>
      <c r="N1267">
        <v>76</v>
      </c>
      <c r="O1267">
        <v>1</v>
      </c>
      <c r="P1267">
        <v>1</v>
      </c>
      <c r="Q1267">
        <v>62</v>
      </c>
      <c r="R1267">
        <v>10</v>
      </c>
      <c r="S1267">
        <v>36</v>
      </c>
      <c r="T1267">
        <v>1</v>
      </c>
      <c r="U1267">
        <v>4</v>
      </c>
      <c r="V1267">
        <v>1</v>
      </c>
      <c r="W1267">
        <v>1</v>
      </c>
      <c r="X1267">
        <v>1</v>
      </c>
      <c r="Y1267">
        <v>1</v>
      </c>
      <c r="Z1267">
        <v>1</v>
      </c>
      <c r="AA1267">
        <v>5</v>
      </c>
      <c r="AB1267" s="19">
        <v>43067</v>
      </c>
      <c r="AC1267" s="17" t="s">
        <v>164</v>
      </c>
      <c r="AD1267">
        <v>2017</v>
      </c>
      <c r="AE1267" s="19">
        <v>43067</v>
      </c>
      <c r="AF1267" t="s">
        <v>843</v>
      </c>
    </row>
    <row r="1268" spans="1:32" ht="12.75">
      <c r="A1268">
        <v>2017</v>
      </c>
      <c r="B1268" s="17" t="s">
        <v>664</v>
      </c>
      <c r="C1268" t="s">
        <v>0</v>
      </c>
      <c r="E1268" s="17" t="s">
        <v>591</v>
      </c>
      <c r="F1268" s="17" t="s">
        <v>591</v>
      </c>
      <c r="G1268" s="17" t="s">
        <v>424</v>
      </c>
      <c r="H1268" s="20" t="s">
        <v>243</v>
      </c>
      <c r="I1268" s="17" t="s">
        <v>540</v>
      </c>
      <c r="J1268" s="20" t="s">
        <v>174</v>
      </c>
      <c r="K1268" t="s">
        <v>11</v>
      </c>
      <c r="L1268" s="18">
        <v>8910.36</v>
      </c>
      <c r="M1268" s="18">
        <v>7353.66</v>
      </c>
      <c r="N1268">
        <v>76</v>
      </c>
      <c r="O1268">
        <v>1</v>
      </c>
      <c r="P1268">
        <v>1</v>
      </c>
      <c r="Q1268">
        <v>62</v>
      </c>
      <c r="R1268">
        <v>10</v>
      </c>
      <c r="S1268">
        <v>63</v>
      </c>
      <c r="T1268">
        <v>1</v>
      </c>
      <c r="U1268">
        <v>4</v>
      </c>
      <c r="V1268">
        <v>1</v>
      </c>
      <c r="W1268">
        <v>1</v>
      </c>
      <c r="X1268">
        <v>1</v>
      </c>
      <c r="Y1268">
        <v>1</v>
      </c>
      <c r="Z1268">
        <v>1</v>
      </c>
      <c r="AA1268">
        <v>5</v>
      </c>
      <c r="AB1268" s="19">
        <v>43067</v>
      </c>
      <c r="AC1268" s="17" t="s">
        <v>164</v>
      </c>
      <c r="AD1268">
        <v>2017</v>
      </c>
      <c r="AE1268" s="19">
        <v>43067</v>
      </c>
      <c r="AF1268" t="s">
        <v>843</v>
      </c>
    </row>
    <row r="1269" spans="1:32" ht="12.75">
      <c r="A1269">
        <v>2017</v>
      </c>
      <c r="B1269" s="17" t="s">
        <v>664</v>
      </c>
      <c r="C1269" t="s">
        <v>0</v>
      </c>
      <c r="E1269" s="17" t="s">
        <v>539</v>
      </c>
      <c r="F1269" s="17" t="s">
        <v>539</v>
      </c>
      <c r="G1269" s="17" t="s">
        <v>445</v>
      </c>
      <c r="H1269" s="20" t="s">
        <v>541</v>
      </c>
      <c r="I1269" s="17" t="s">
        <v>434</v>
      </c>
      <c r="J1269" s="20" t="s">
        <v>364</v>
      </c>
      <c r="K1269" t="s">
        <v>10</v>
      </c>
      <c r="L1269" s="18">
        <v>8426.26</v>
      </c>
      <c r="M1269" s="18">
        <v>6947.02</v>
      </c>
      <c r="N1269">
        <v>78</v>
      </c>
      <c r="O1269">
        <v>1</v>
      </c>
      <c r="P1269">
        <v>1</v>
      </c>
      <c r="Q1269">
        <v>62</v>
      </c>
      <c r="R1269">
        <v>10</v>
      </c>
      <c r="S1269">
        <v>63</v>
      </c>
      <c r="T1269">
        <v>1</v>
      </c>
      <c r="U1269">
        <v>4</v>
      </c>
      <c r="V1269">
        <v>1</v>
      </c>
      <c r="W1269">
        <v>1</v>
      </c>
      <c r="X1269">
        <v>1</v>
      </c>
      <c r="Y1269">
        <v>1</v>
      </c>
      <c r="Z1269">
        <v>1</v>
      </c>
      <c r="AA1269">
        <v>5</v>
      </c>
      <c r="AB1269" s="19">
        <v>43067</v>
      </c>
      <c r="AC1269" s="17" t="s">
        <v>164</v>
      </c>
      <c r="AD1269">
        <v>2017</v>
      </c>
      <c r="AE1269" s="19">
        <v>43067</v>
      </c>
      <c r="AF1269" t="s">
        <v>843</v>
      </c>
    </row>
    <row r="1270" spans="1:32" ht="12.75">
      <c r="A1270">
        <v>2017</v>
      </c>
      <c r="B1270" s="17" t="s">
        <v>664</v>
      </c>
      <c r="C1270" t="s">
        <v>0</v>
      </c>
      <c r="E1270" s="17" t="s">
        <v>539</v>
      </c>
      <c r="F1270" s="17" t="s">
        <v>539</v>
      </c>
      <c r="G1270" s="17" t="s">
        <v>445</v>
      </c>
      <c r="H1270" s="20" t="s">
        <v>542</v>
      </c>
      <c r="I1270" s="17" t="s">
        <v>503</v>
      </c>
      <c r="J1270" s="20" t="s">
        <v>179</v>
      </c>
      <c r="K1270" t="s">
        <v>10</v>
      </c>
      <c r="L1270" s="18">
        <v>8426.26</v>
      </c>
      <c r="M1270" s="18">
        <v>6947.02</v>
      </c>
      <c r="N1270">
        <v>78</v>
      </c>
      <c r="O1270">
        <v>1</v>
      </c>
      <c r="P1270">
        <v>1</v>
      </c>
      <c r="Q1270">
        <v>62</v>
      </c>
      <c r="R1270">
        <v>10</v>
      </c>
      <c r="S1270">
        <v>63</v>
      </c>
      <c r="T1270">
        <v>1</v>
      </c>
      <c r="U1270">
        <v>4</v>
      </c>
      <c r="V1270">
        <v>1</v>
      </c>
      <c r="W1270">
        <v>1</v>
      </c>
      <c r="X1270">
        <v>1</v>
      </c>
      <c r="Y1270">
        <v>1</v>
      </c>
      <c r="Z1270">
        <v>1</v>
      </c>
      <c r="AA1270">
        <v>5</v>
      </c>
      <c r="AB1270" s="19">
        <v>43067</v>
      </c>
      <c r="AC1270" s="17" t="s">
        <v>164</v>
      </c>
      <c r="AD1270">
        <v>2017</v>
      </c>
      <c r="AE1270" s="19">
        <v>43067</v>
      </c>
      <c r="AF1270" t="s">
        <v>843</v>
      </c>
    </row>
    <row r="1271" spans="1:32" ht="12.75">
      <c r="A1271">
        <v>2017</v>
      </c>
      <c r="B1271" s="17" t="s">
        <v>664</v>
      </c>
      <c r="C1271" t="s">
        <v>0</v>
      </c>
      <c r="E1271" s="17" t="s">
        <v>694</v>
      </c>
      <c r="F1271" s="17" t="s">
        <v>694</v>
      </c>
      <c r="G1271" s="17" t="s">
        <v>339</v>
      </c>
      <c r="H1271" s="20" t="s">
        <v>224</v>
      </c>
      <c r="I1271" s="17" t="s">
        <v>543</v>
      </c>
      <c r="J1271" s="20" t="s">
        <v>528</v>
      </c>
      <c r="K1271" t="s">
        <v>10</v>
      </c>
      <c r="L1271" s="18">
        <v>8486.08</v>
      </c>
      <c r="M1271" s="18">
        <v>6989.48</v>
      </c>
      <c r="N1271">
        <v>78</v>
      </c>
      <c r="O1271">
        <v>1</v>
      </c>
      <c r="P1271">
        <v>1</v>
      </c>
      <c r="Q1271">
        <v>62</v>
      </c>
      <c r="R1271">
        <v>10</v>
      </c>
      <c r="S1271">
        <v>63</v>
      </c>
      <c r="T1271">
        <v>1</v>
      </c>
      <c r="U1271">
        <v>4</v>
      </c>
      <c r="V1271">
        <v>1</v>
      </c>
      <c r="W1271">
        <v>1</v>
      </c>
      <c r="X1271">
        <v>1</v>
      </c>
      <c r="Y1271">
        <v>1</v>
      </c>
      <c r="Z1271">
        <v>1</v>
      </c>
      <c r="AA1271">
        <v>5</v>
      </c>
      <c r="AB1271" s="19">
        <v>43067</v>
      </c>
      <c r="AC1271" s="17" t="s">
        <v>164</v>
      </c>
      <c r="AD1271">
        <v>2017</v>
      </c>
      <c r="AE1271" s="19">
        <v>43067</v>
      </c>
      <c r="AF1271" t="s">
        <v>843</v>
      </c>
    </row>
    <row r="1272" spans="1:32" ht="12.75">
      <c r="A1272">
        <v>2017</v>
      </c>
      <c r="B1272" s="17" t="s">
        <v>664</v>
      </c>
      <c r="C1272" t="s">
        <v>0</v>
      </c>
      <c r="E1272" s="17" t="s">
        <v>203</v>
      </c>
      <c r="F1272" s="17" t="s">
        <v>203</v>
      </c>
      <c r="G1272" s="17" t="s">
        <v>212</v>
      </c>
      <c r="H1272" s="20" t="s">
        <v>544</v>
      </c>
      <c r="I1272" s="17" t="s">
        <v>545</v>
      </c>
      <c r="J1272" s="20" t="s">
        <v>174</v>
      </c>
      <c r="K1272" t="s">
        <v>10</v>
      </c>
      <c r="L1272" s="18">
        <v>8916.34</v>
      </c>
      <c r="M1272" s="18">
        <v>7294.96</v>
      </c>
      <c r="N1272">
        <v>78</v>
      </c>
      <c r="O1272">
        <v>1</v>
      </c>
      <c r="P1272">
        <v>1</v>
      </c>
      <c r="Q1272">
        <v>62</v>
      </c>
      <c r="R1272">
        <v>10</v>
      </c>
      <c r="S1272">
        <v>58</v>
      </c>
      <c r="T1272">
        <v>1</v>
      </c>
      <c r="U1272">
        <v>4</v>
      </c>
      <c r="V1272">
        <v>1</v>
      </c>
      <c r="W1272">
        <v>1</v>
      </c>
      <c r="X1272">
        <v>1</v>
      </c>
      <c r="Y1272">
        <v>1</v>
      </c>
      <c r="Z1272">
        <v>1</v>
      </c>
      <c r="AA1272">
        <v>5</v>
      </c>
      <c r="AB1272" s="19">
        <v>43067</v>
      </c>
      <c r="AC1272" s="17" t="s">
        <v>164</v>
      </c>
      <c r="AD1272">
        <v>2017</v>
      </c>
      <c r="AE1272" s="19">
        <v>43067</v>
      </c>
      <c r="AF1272" t="s">
        <v>843</v>
      </c>
    </row>
    <row r="1273" spans="1:32" ht="12.75">
      <c r="A1273">
        <v>2017</v>
      </c>
      <c r="B1273" s="17" t="s">
        <v>664</v>
      </c>
      <c r="C1273" t="s">
        <v>7</v>
      </c>
      <c r="E1273" s="17" t="s">
        <v>546</v>
      </c>
      <c r="F1273" s="17" t="s">
        <v>546</v>
      </c>
      <c r="G1273" s="17" t="s">
        <v>695</v>
      </c>
      <c r="H1273" s="20" t="s">
        <v>548</v>
      </c>
      <c r="I1273" s="17" t="s">
        <v>337</v>
      </c>
      <c r="J1273" s="20" t="s">
        <v>469</v>
      </c>
      <c r="K1273" t="s">
        <v>11</v>
      </c>
      <c r="L1273" s="18">
        <v>6216</v>
      </c>
      <c r="M1273" s="18">
        <v>6000</v>
      </c>
      <c r="N1273">
        <v>90</v>
      </c>
      <c r="O1273">
        <v>1</v>
      </c>
      <c r="P1273">
        <v>1</v>
      </c>
      <c r="Q1273">
        <v>15</v>
      </c>
      <c r="R1273">
        <v>10</v>
      </c>
      <c r="S1273">
        <v>63</v>
      </c>
      <c r="T1273">
        <v>1</v>
      </c>
      <c r="U1273">
        <v>4</v>
      </c>
      <c r="V1273">
        <v>1</v>
      </c>
      <c r="W1273">
        <v>1</v>
      </c>
      <c r="X1273">
        <v>1</v>
      </c>
      <c r="Y1273">
        <v>1</v>
      </c>
      <c r="Z1273">
        <v>1</v>
      </c>
      <c r="AA1273">
        <v>4</v>
      </c>
      <c r="AB1273" s="19">
        <v>43067</v>
      </c>
      <c r="AC1273" s="17" t="s">
        <v>164</v>
      </c>
      <c r="AD1273">
        <v>2017</v>
      </c>
      <c r="AE1273" s="19">
        <v>43067</v>
      </c>
      <c r="AF1273" t="s">
        <v>843</v>
      </c>
    </row>
    <row r="1274" spans="1:32" ht="12.75">
      <c r="A1274">
        <v>2017</v>
      </c>
      <c r="B1274" s="17" t="s">
        <v>664</v>
      </c>
      <c r="C1274" t="s">
        <v>7</v>
      </c>
      <c r="E1274" s="17" t="s">
        <v>549</v>
      </c>
      <c r="F1274" s="17" t="s">
        <v>549</v>
      </c>
      <c r="G1274" s="17" t="s">
        <v>695</v>
      </c>
      <c r="H1274" s="20" t="s">
        <v>550</v>
      </c>
      <c r="I1274" s="17" t="s">
        <v>174</v>
      </c>
      <c r="J1274" s="20" t="s">
        <v>551</v>
      </c>
      <c r="K1274" t="s">
        <v>11</v>
      </c>
      <c r="L1274" s="18">
        <v>4898.12</v>
      </c>
      <c r="M1274" s="18">
        <v>4898.12</v>
      </c>
      <c r="N1274">
        <v>33</v>
      </c>
      <c r="O1274">
        <v>1</v>
      </c>
      <c r="P1274">
        <v>1</v>
      </c>
      <c r="Q1274">
        <v>62</v>
      </c>
      <c r="R1274">
        <v>10</v>
      </c>
      <c r="S1274">
        <v>63</v>
      </c>
      <c r="T1274">
        <v>1</v>
      </c>
      <c r="U1274">
        <v>4</v>
      </c>
      <c r="V1274">
        <v>1</v>
      </c>
      <c r="W1274">
        <v>1</v>
      </c>
      <c r="X1274">
        <v>1</v>
      </c>
      <c r="Y1274">
        <v>1</v>
      </c>
      <c r="Z1274">
        <v>1</v>
      </c>
      <c r="AA1274">
        <v>4</v>
      </c>
      <c r="AB1274" s="19">
        <v>43067</v>
      </c>
      <c r="AC1274" s="17" t="s">
        <v>164</v>
      </c>
      <c r="AD1274">
        <v>2017</v>
      </c>
      <c r="AE1274" s="19">
        <v>43067</v>
      </c>
      <c r="AF1274" t="s">
        <v>843</v>
      </c>
    </row>
    <row r="1275" spans="1:32" ht="12.75">
      <c r="A1275">
        <v>2017</v>
      </c>
      <c r="B1275" s="17" t="s">
        <v>664</v>
      </c>
      <c r="C1275" t="s">
        <v>7</v>
      </c>
      <c r="E1275" s="17" t="s">
        <v>549</v>
      </c>
      <c r="F1275" s="17" t="s">
        <v>549</v>
      </c>
      <c r="G1275" s="17" t="s">
        <v>695</v>
      </c>
      <c r="H1275" s="20" t="s">
        <v>552</v>
      </c>
      <c r="I1275" s="17" t="s">
        <v>202</v>
      </c>
      <c r="J1275" s="20" t="s">
        <v>477</v>
      </c>
      <c r="K1275" t="s">
        <v>10</v>
      </c>
      <c r="L1275" s="18">
        <v>3373.74</v>
      </c>
      <c r="M1275" s="18">
        <v>3373.74</v>
      </c>
      <c r="N1275">
        <v>90</v>
      </c>
      <c r="O1275">
        <v>1</v>
      </c>
      <c r="P1275">
        <v>1</v>
      </c>
      <c r="Q1275">
        <v>62</v>
      </c>
      <c r="R1275">
        <v>10</v>
      </c>
      <c r="S1275">
        <v>63</v>
      </c>
      <c r="T1275">
        <v>1</v>
      </c>
      <c r="U1275">
        <v>4</v>
      </c>
      <c r="V1275">
        <v>1</v>
      </c>
      <c r="W1275">
        <v>1</v>
      </c>
      <c r="X1275">
        <v>1</v>
      </c>
      <c r="Y1275">
        <v>1</v>
      </c>
      <c r="Z1275">
        <v>1</v>
      </c>
      <c r="AA1275">
        <v>4</v>
      </c>
      <c r="AB1275" s="19">
        <v>43067</v>
      </c>
      <c r="AC1275" s="17" t="s">
        <v>164</v>
      </c>
      <c r="AD1275">
        <v>2017</v>
      </c>
      <c r="AE1275" s="19">
        <v>43067</v>
      </c>
      <c r="AF1275" t="s">
        <v>843</v>
      </c>
    </row>
    <row r="1276" spans="1:32" ht="12.75">
      <c r="A1276">
        <v>2017</v>
      </c>
      <c r="B1276" s="17" t="s">
        <v>664</v>
      </c>
      <c r="C1276" t="s">
        <v>7</v>
      </c>
      <c r="E1276" s="17" t="s">
        <v>300</v>
      </c>
      <c r="F1276" s="17" t="s">
        <v>300</v>
      </c>
      <c r="G1276" s="24" t="s">
        <v>301</v>
      </c>
      <c r="H1276" s="20" t="s">
        <v>553</v>
      </c>
      <c r="I1276" s="17" t="s">
        <v>174</v>
      </c>
      <c r="J1276" s="20" t="s">
        <v>438</v>
      </c>
      <c r="K1276" t="s">
        <v>11</v>
      </c>
      <c r="L1276" s="18">
        <v>6216</v>
      </c>
      <c r="M1276" s="18">
        <v>6000</v>
      </c>
      <c r="N1276">
        <v>90</v>
      </c>
      <c r="O1276">
        <v>1</v>
      </c>
      <c r="P1276">
        <v>1</v>
      </c>
      <c r="Q1276">
        <v>42</v>
      </c>
      <c r="R1276">
        <v>10</v>
      </c>
      <c r="S1276">
        <v>63</v>
      </c>
      <c r="T1276">
        <v>1</v>
      </c>
      <c r="U1276">
        <v>4</v>
      </c>
      <c r="V1276">
        <v>1</v>
      </c>
      <c r="W1276">
        <v>1</v>
      </c>
      <c r="X1276">
        <v>1</v>
      </c>
      <c r="Y1276">
        <v>1</v>
      </c>
      <c r="Z1276">
        <v>1</v>
      </c>
      <c r="AA1276">
        <v>4</v>
      </c>
      <c r="AB1276" s="19">
        <v>43067</v>
      </c>
      <c r="AC1276" s="17" t="s">
        <v>164</v>
      </c>
      <c r="AD1276">
        <v>2017</v>
      </c>
      <c r="AE1276" s="19">
        <v>43067</v>
      </c>
      <c r="AF1276" t="s">
        <v>843</v>
      </c>
    </row>
    <row r="1277" spans="1:32" ht="12.75">
      <c r="A1277">
        <v>2017</v>
      </c>
      <c r="B1277" s="17" t="s">
        <v>664</v>
      </c>
      <c r="C1277" t="s">
        <v>0</v>
      </c>
      <c r="E1277" s="17" t="s">
        <v>591</v>
      </c>
      <c r="F1277" s="17" t="s">
        <v>591</v>
      </c>
      <c r="G1277" s="24" t="s">
        <v>424</v>
      </c>
      <c r="H1277" s="20" t="s">
        <v>554</v>
      </c>
      <c r="I1277" s="17" t="s">
        <v>312</v>
      </c>
      <c r="J1277" s="20" t="s">
        <v>233</v>
      </c>
      <c r="K1277" t="s">
        <v>11</v>
      </c>
      <c r="L1277" s="18">
        <v>7942.16</v>
      </c>
      <c r="M1277" s="18">
        <v>6767.12</v>
      </c>
      <c r="N1277">
        <v>90</v>
      </c>
      <c r="O1277">
        <v>1</v>
      </c>
      <c r="P1277">
        <v>1</v>
      </c>
      <c r="Q1277">
        <v>62</v>
      </c>
      <c r="R1277">
        <v>10</v>
      </c>
      <c r="S1277">
        <v>63</v>
      </c>
      <c r="T1277">
        <v>1</v>
      </c>
      <c r="U1277">
        <v>4</v>
      </c>
      <c r="V1277">
        <v>1</v>
      </c>
      <c r="W1277">
        <v>1</v>
      </c>
      <c r="X1277">
        <v>1</v>
      </c>
      <c r="Y1277">
        <v>1</v>
      </c>
      <c r="Z1277">
        <v>1</v>
      </c>
      <c r="AA1277">
        <v>5</v>
      </c>
      <c r="AB1277" s="19">
        <v>43067</v>
      </c>
      <c r="AC1277" s="17" t="s">
        <v>164</v>
      </c>
      <c r="AD1277">
        <v>2017</v>
      </c>
      <c r="AE1277" s="19">
        <v>43067</v>
      </c>
      <c r="AF1277" t="s">
        <v>843</v>
      </c>
    </row>
    <row r="1278" spans="1:32" ht="12.75">
      <c r="A1278">
        <v>2017</v>
      </c>
      <c r="B1278" s="17" t="s">
        <v>664</v>
      </c>
      <c r="C1278" t="s">
        <v>0</v>
      </c>
      <c r="E1278" s="17" t="s">
        <v>591</v>
      </c>
      <c r="F1278" s="17" t="s">
        <v>591</v>
      </c>
      <c r="G1278" s="24" t="s">
        <v>424</v>
      </c>
      <c r="H1278" s="20" t="s">
        <v>460</v>
      </c>
      <c r="I1278" s="17" t="s">
        <v>188</v>
      </c>
      <c r="J1278" s="20" t="s">
        <v>570</v>
      </c>
      <c r="K1278" t="s">
        <v>11</v>
      </c>
      <c r="L1278" s="18">
        <v>7942.16</v>
      </c>
      <c r="M1278" s="18">
        <v>6767.12</v>
      </c>
      <c r="N1278">
        <v>90</v>
      </c>
      <c r="O1278">
        <v>1</v>
      </c>
      <c r="P1278">
        <v>1</v>
      </c>
      <c r="Q1278">
        <v>62</v>
      </c>
      <c r="R1278">
        <v>10</v>
      </c>
      <c r="S1278">
        <v>3</v>
      </c>
      <c r="T1278">
        <v>1</v>
      </c>
      <c r="U1278">
        <v>4</v>
      </c>
      <c r="V1278">
        <v>1</v>
      </c>
      <c r="W1278">
        <v>1</v>
      </c>
      <c r="X1278">
        <v>1</v>
      </c>
      <c r="Y1278">
        <v>1</v>
      </c>
      <c r="Z1278">
        <v>1</v>
      </c>
      <c r="AA1278">
        <v>5</v>
      </c>
      <c r="AB1278" s="19">
        <v>43067</v>
      </c>
      <c r="AC1278" s="17" t="s">
        <v>164</v>
      </c>
      <c r="AD1278">
        <v>2017</v>
      </c>
      <c r="AE1278" s="19">
        <v>43067</v>
      </c>
      <c r="AF1278" t="s">
        <v>843</v>
      </c>
    </row>
    <row r="1279" spans="1:32" ht="12.75">
      <c r="A1279">
        <v>2017</v>
      </c>
      <c r="B1279" s="17" t="s">
        <v>664</v>
      </c>
      <c r="C1279" t="s">
        <v>7</v>
      </c>
      <c r="E1279" s="17" t="s">
        <v>743</v>
      </c>
      <c r="F1279" s="17" t="s">
        <v>743</v>
      </c>
      <c r="G1279" s="20" t="s">
        <v>239</v>
      </c>
      <c r="H1279" s="20" t="s">
        <v>643</v>
      </c>
      <c r="I1279" s="20" t="s">
        <v>314</v>
      </c>
      <c r="J1279" s="20" t="s">
        <v>644</v>
      </c>
      <c r="K1279" t="s">
        <v>10</v>
      </c>
      <c r="L1279" s="18">
        <v>13868</v>
      </c>
      <c r="M1279" s="18">
        <v>12000</v>
      </c>
      <c r="N1279">
        <v>90</v>
      </c>
      <c r="O1279">
        <v>1</v>
      </c>
      <c r="P1279">
        <v>1</v>
      </c>
      <c r="Q1279">
        <v>60</v>
      </c>
      <c r="R1279">
        <v>10</v>
      </c>
      <c r="S1279">
        <v>63</v>
      </c>
      <c r="T1279">
        <v>1</v>
      </c>
      <c r="U1279">
        <v>4</v>
      </c>
      <c r="V1279">
        <v>1</v>
      </c>
      <c r="W1279">
        <v>1</v>
      </c>
      <c r="X1279">
        <v>1</v>
      </c>
      <c r="Y1279">
        <v>1</v>
      </c>
      <c r="Z1279">
        <v>1</v>
      </c>
      <c r="AA1279">
        <v>4</v>
      </c>
      <c r="AB1279" s="19">
        <v>43067</v>
      </c>
      <c r="AC1279" s="17" t="s">
        <v>164</v>
      </c>
      <c r="AD1279">
        <v>2017</v>
      </c>
      <c r="AE1279" s="19">
        <v>43067</v>
      </c>
      <c r="AF1279" t="s">
        <v>843</v>
      </c>
    </row>
    <row r="1280" spans="1:32" ht="12.75">
      <c r="A1280">
        <v>2017</v>
      </c>
      <c r="B1280" s="17" t="s">
        <v>664</v>
      </c>
      <c r="C1280" t="s">
        <v>7</v>
      </c>
      <c r="E1280" s="17" t="s">
        <v>539</v>
      </c>
      <c r="F1280" s="17" t="s">
        <v>539</v>
      </c>
      <c r="G1280" s="24" t="s">
        <v>445</v>
      </c>
      <c r="H1280" s="20" t="s">
        <v>566</v>
      </c>
      <c r="I1280" s="17" t="s">
        <v>314</v>
      </c>
      <c r="J1280" s="20" t="s">
        <v>314</v>
      </c>
      <c r="K1280" t="s">
        <v>10</v>
      </c>
      <c r="L1280" s="18">
        <v>3231.44</v>
      </c>
      <c r="M1280" s="18">
        <v>3231.44</v>
      </c>
      <c r="N1280">
        <v>90</v>
      </c>
      <c r="O1280">
        <v>1</v>
      </c>
      <c r="P1280">
        <v>1</v>
      </c>
      <c r="Q1280">
        <v>62</v>
      </c>
      <c r="R1280">
        <v>10</v>
      </c>
      <c r="S1280">
        <v>63</v>
      </c>
      <c r="T1280">
        <v>1</v>
      </c>
      <c r="U1280">
        <v>4</v>
      </c>
      <c r="V1280">
        <v>1</v>
      </c>
      <c r="W1280">
        <v>1</v>
      </c>
      <c r="X1280">
        <v>1</v>
      </c>
      <c r="Y1280">
        <v>1</v>
      </c>
      <c r="Z1280">
        <v>1</v>
      </c>
      <c r="AA1280">
        <v>4</v>
      </c>
      <c r="AB1280" s="19">
        <v>43067</v>
      </c>
      <c r="AC1280" s="17" t="s">
        <v>164</v>
      </c>
      <c r="AD1280">
        <v>2017</v>
      </c>
      <c r="AE1280" s="19">
        <v>43067</v>
      </c>
      <c r="AF1280" t="s">
        <v>843</v>
      </c>
    </row>
    <row r="1281" spans="1:32" ht="12.75">
      <c r="A1281">
        <v>2017</v>
      </c>
      <c r="B1281" s="17" t="s">
        <v>664</v>
      </c>
      <c r="C1281" t="s">
        <v>7</v>
      </c>
      <c r="E1281" s="17" t="s">
        <v>370</v>
      </c>
      <c r="F1281" s="17" t="s">
        <v>370</v>
      </c>
      <c r="G1281" s="24" t="s">
        <v>397</v>
      </c>
      <c r="H1281" s="20" t="s">
        <v>567</v>
      </c>
      <c r="I1281" s="17" t="s">
        <v>294</v>
      </c>
      <c r="J1281" s="20" t="s">
        <v>520</v>
      </c>
      <c r="K1281" t="s">
        <v>11</v>
      </c>
      <c r="L1281" s="18">
        <v>7640</v>
      </c>
      <c r="M1281" s="18">
        <v>7000</v>
      </c>
      <c r="N1281">
        <v>90</v>
      </c>
      <c r="O1281">
        <v>1</v>
      </c>
      <c r="P1281">
        <v>1</v>
      </c>
      <c r="Q1281">
        <v>26</v>
      </c>
      <c r="R1281">
        <v>10</v>
      </c>
      <c r="S1281">
        <v>63</v>
      </c>
      <c r="T1281">
        <v>1</v>
      </c>
      <c r="U1281">
        <v>4</v>
      </c>
      <c r="V1281">
        <v>1</v>
      </c>
      <c r="W1281">
        <v>1</v>
      </c>
      <c r="X1281">
        <v>1</v>
      </c>
      <c r="Y1281">
        <v>1</v>
      </c>
      <c r="Z1281">
        <v>1</v>
      </c>
      <c r="AA1281">
        <v>4</v>
      </c>
      <c r="AB1281" s="19">
        <v>43067</v>
      </c>
      <c r="AC1281" s="17" t="s">
        <v>164</v>
      </c>
      <c r="AD1281">
        <v>2017</v>
      </c>
      <c r="AE1281" s="19">
        <v>43067</v>
      </c>
      <c r="AF1281" t="s">
        <v>843</v>
      </c>
    </row>
    <row r="1282" spans="1:32" ht="12.75">
      <c r="A1282">
        <v>2017</v>
      </c>
      <c r="B1282" s="17" t="s">
        <v>664</v>
      </c>
      <c r="C1282" t="s">
        <v>7</v>
      </c>
      <c r="E1282" s="17" t="s">
        <v>561</v>
      </c>
      <c r="F1282" s="17" t="s">
        <v>561</v>
      </c>
      <c r="G1282" s="24" t="s">
        <v>397</v>
      </c>
      <c r="H1282" s="20" t="s">
        <v>568</v>
      </c>
      <c r="I1282" s="17" t="s">
        <v>233</v>
      </c>
      <c r="J1282" s="20" t="s">
        <v>569</v>
      </c>
      <c r="K1282" t="s">
        <v>11</v>
      </c>
      <c r="L1282" s="18">
        <v>4669.2</v>
      </c>
      <c r="M1282" s="18">
        <v>4669.2</v>
      </c>
      <c r="N1282">
        <v>90</v>
      </c>
      <c r="O1282">
        <v>1</v>
      </c>
      <c r="P1282">
        <v>1</v>
      </c>
      <c r="Q1282">
        <v>55</v>
      </c>
      <c r="R1282">
        <v>10</v>
      </c>
      <c r="S1282">
        <v>63</v>
      </c>
      <c r="T1282">
        <v>1</v>
      </c>
      <c r="U1282">
        <v>4</v>
      </c>
      <c r="V1282">
        <v>1</v>
      </c>
      <c r="W1282">
        <v>1</v>
      </c>
      <c r="X1282">
        <v>1</v>
      </c>
      <c r="Y1282">
        <v>1</v>
      </c>
      <c r="Z1282">
        <v>1</v>
      </c>
      <c r="AA1282">
        <v>4</v>
      </c>
      <c r="AB1282" s="19">
        <v>43067</v>
      </c>
      <c r="AC1282" s="17" t="s">
        <v>164</v>
      </c>
      <c r="AD1282">
        <v>2017</v>
      </c>
      <c r="AE1282" s="19">
        <v>43067</v>
      </c>
      <c r="AF1282" t="s">
        <v>843</v>
      </c>
    </row>
    <row r="1283" spans="1:32" ht="12.75">
      <c r="A1283">
        <v>2017</v>
      </c>
      <c r="B1283" s="17" t="s">
        <v>664</v>
      </c>
      <c r="C1283" t="s">
        <v>7</v>
      </c>
      <c r="E1283" s="17" t="s">
        <v>432</v>
      </c>
      <c r="F1283" s="17" t="s">
        <v>432</v>
      </c>
      <c r="G1283" s="17" t="s">
        <v>695</v>
      </c>
      <c r="H1283" s="20" t="s">
        <v>172</v>
      </c>
      <c r="I1283" s="17" t="s">
        <v>286</v>
      </c>
      <c r="J1283" s="20" t="s">
        <v>498</v>
      </c>
      <c r="K1283" t="s">
        <v>11</v>
      </c>
      <c r="L1283" s="18">
        <v>3231.44</v>
      </c>
      <c r="M1283" s="18">
        <v>3231.44</v>
      </c>
      <c r="N1283">
        <v>90</v>
      </c>
      <c r="O1283">
        <v>1</v>
      </c>
      <c r="P1283">
        <v>1</v>
      </c>
      <c r="Q1283">
        <v>62</v>
      </c>
      <c r="R1283">
        <v>10</v>
      </c>
      <c r="S1283">
        <v>63</v>
      </c>
      <c r="T1283">
        <v>1</v>
      </c>
      <c r="U1283">
        <v>4</v>
      </c>
      <c r="V1283">
        <v>1</v>
      </c>
      <c r="W1283">
        <v>1</v>
      </c>
      <c r="X1283">
        <v>1</v>
      </c>
      <c r="Y1283">
        <v>1</v>
      </c>
      <c r="Z1283">
        <v>1</v>
      </c>
      <c r="AA1283">
        <v>4</v>
      </c>
      <c r="AB1283" s="19">
        <v>43067</v>
      </c>
      <c r="AC1283" s="17" t="s">
        <v>164</v>
      </c>
      <c r="AD1283">
        <v>2017</v>
      </c>
      <c r="AE1283" s="19">
        <v>43067</v>
      </c>
      <c r="AF1283" t="s">
        <v>843</v>
      </c>
    </row>
    <row r="1284" spans="1:32" ht="12.75">
      <c r="A1284">
        <v>2017</v>
      </c>
      <c r="B1284" s="17" t="s">
        <v>664</v>
      </c>
      <c r="C1284" t="s">
        <v>7</v>
      </c>
      <c r="E1284" s="17" t="s">
        <v>203</v>
      </c>
      <c r="F1284" s="17" t="s">
        <v>203</v>
      </c>
      <c r="G1284" s="17" t="s">
        <v>164</v>
      </c>
      <c r="H1284" s="20" t="s">
        <v>696</v>
      </c>
      <c r="I1284" s="17" t="s">
        <v>174</v>
      </c>
      <c r="J1284" s="20" t="s">
        <v>174</v>
      </c>
      <c r="K1284" t="s">
        <v>10</v>
      </c>
      <c r="L1284" s="18">
        <v>5846</v>
      </c>
      <c r="M1284" s="18">
        <v>5708.82</v>
      </c>
      <c r="N1284">
        <v>90</v>
      </c>
      <c r="O1284">
        <v>1</v>
      </c>
      <c r="P1284">
        <v>1</v>
      </c>
      <c r="Q1284">
        <v>16</v>
      </c>
      <c r="R1284">
        <v>10</v>
      </c>
      <c r="S1284">
        <v>63</v>
      </c>
      <c r="T1284">
        <v>1</v>
      </c>
      <c r="U1284">
        <v>4</v>
      </c>
      <c r="V1284">
        <v>1</v>
      </c>
      <c r="W1284">
        <v>1</v>
      </c>
      <c r="X1284">
        <v>1</v>
      </c>
      <c r="Y1284">
        <v>1</v>
      </c>
      <c r="Z1284">
        <v>1</v>
      </c>
      <c r="AA1284">
        <v>4</v>
      </c>
      <c r="AB1284" s="19">
        <v>43067</v>
      </c>
      <c r="AC1284" s="17" t="s">
        <v>164</v>
      </c>
      <c r="AD1284">
        <v>2017</v>
      </c>
      <c r="AE1284" s="19">
        <v>43067</v>
      </c>
      <c r="AF1284" t="s">
        <v>843</v>
      </c>
    </row>
    <row r="1285" spans="1:32" ht="12.75">
      <c r="A1285">
        <v>2017</v>
      </c>
      <c r="B1285" s="17" t="s">
        <v>664</v>
      </c>
      <c r="C1285" t="s">
        <v>7</v>
      </c>
      <c r="E1285" s="17" t="s">
        <v>432</v>
      </c>
      <c r="F1285" s="17" t="s">
        <v>432</v>
      </c>
      <c r="G1285" s="17" t="s">
        <v>424</v>
      </c>
      <c r="H1285" s="20" t="s">
        <v>624</v>
      </c>
      <c r="I1285" s="17" t="s">
        <v>174</v>
      </c>
      <c r="J1285" s="20" t="s">
        <v>235</v>
      </c>
      <c r="K1285" t="s">
        <v>11</v>
      </c>
      <c r="L1285" s="18">
        <v>3631.44</v>
      </c>
      <c r="M1285" s="18">
        <v>3631.44</v>
      </c>
      <c r="N1285">
        <v>68</v>
      </c>
      <c r="O1285">
        <v>1</v>
      </c>
      <c r="P1285">
        <v>1</v>
      </c>
      <c r="Q1285">
        <v>62</v>
      </c>
      <c r="R1285">
        <v>10</v>
      </c>
      <c r="S1285">
        <v>63</v>
      </c>
      <c r="T1285">
        <v>1</v>
      </c>
      <c r="U1285">
        <v>4</v>
      </c>
      <c r="V1285">
        <v>1</v>
      </c>
      <c r="W1285">
        <v>1</v>
      </c>
      <c r="X1285">
        <v>1</v>
      </c>
      <c r="Y1285">
        <v>1</v>
      </c>
      <c r="Z1285">
        <v>1</v>
      </c>
      <c r="AA1285">
        <v>4</v>
      </c>
      <c r="AB1285" s="19">
        <v>43067</v>
      </c>
      <c r="AC1285" s="17" t="s">
        <v>164</v>
      </c>
      <c r="AD1285">
        <v>2017</v>
      </c>
      <c r="AE1285" s="19">
        <v>43067</v>
      </c>
      <c r="AF1285" t="s">
        <v>843</v>
      </c>
    </row>
    <row r="1286" spans="1:32" ht="12.75">
      <c r="A1286">
        <v>2017</v>
      </c>
      <c r="B1286" s="17" t="s">
        <v>664</v>
      </c>
      <c r="C1286" t="s">
        <v>0</v>
      </c>
      <c r="E1286" s="17" t="s">
        <v>203</v>
      </c>
      <c r="F1286" s="17" t="s">
        <v>203</v>
      </c>
      <c r="G1286" s="17" t="s">
        <v>164</v>
      </c>
      <c r="H1286" s="20" t="s">
        <v>726</v>
      </c>
      <c r="I1286" s="17" t="s">
        <v>251</v>
      </c>
      <c r="J1286" s="20" t="s">
        <v>373</v>
      </c>
      <c r="K1286" t="s">
        <v>11</v>
      </c>
      <c r="L1286" s="18">
        <v>8432.28</v>
      </c>
      <c r="M1286" s="18">
        <v>6888.36</v>
      </c>
      <c r="N1286">
        <v>90</v>
      </c>
      <c r="O1286">
        <v>1</v>
      </c>
      <c r="P1286">
        <v>1</v>
      </c>
      <c r="Q1286">
        <v>62</v>
      </c>
      <c r="R1286">
        <v>10</v>
      </c>
      <c r="S1286">
        <v>63</v>
      </c>
      <c r="T1286">
        <v>1</v>
      </c>
      <c r="U1286">
        <v>4</v>
      </c>
      <c r="V1286">
        <v>1</v>
      </c>
      <c r="W1286">
        <v>1</v>
      </c>
      <c r="X1286">
        <v>1</v>
      </c>
      <c r="Y1286">
        <v>1</v>
      </c>
      <c r="Z1286">
        <v>1</v>
      </c>
      <c r="AA1286">
        <v>5</v>
      </c>
      <c r="AB1286" s="19">
        <v>43067</v>
      </c>
      <c r="AC1286" s="17" t="s">
        <v>164</v>
      </c>
      <c r="AD1286">
        <v>2017</v>
      </c>
      <c r="AE1286" s="19">
        <v>43067</v>
      </c>
      <c r="AF1286" t="s">
        <v>843</v>
      </c>
    </row>
    <row r="1287" spans="1:32" ht="12.75">
      <c r="A1287">
        <v>2017</v>
      </c>
      <c r="B1287" s="17" t="s">
        <v>664</v>
      </c>
      <c r="C1287" t="s">
        <v>7</v>
      </c>
      <c r="E1287" s="17" t="s">
        <v>432</v>
      </c>
      <c r="F1287" s="17" t="s">
        <v>432</v>
      </c>
      <c r="G1287" s="17" t="s">
        <v>424</v>
      </c>
      <c r="H1287" s="20" t="s">
        <v>602</v>
      </c>
      <c r="I1287" s="17" t="s">
        <v>494</v>
      </c>
      <c r="J1287" s="20" t="s">
        <v>727</v>
      </c>
      <c r="K1287" t="s">
        <v>11</v>
      </c>
      <c r="L1287" s="18">
        <v>3631.44</v>
      </c>
      <c r="M1287" s="18">
        <v>3631.44</v>
      </c>
      <c r="N1287">
        <v>68</v>
      </c>
      <c r="O1287">
        <v>1</v>
      </c>
      <c r="P1287">
        <v>1</v>
      </c>
      <c r="Q1287">
        <v>62</v>
      </c>
      <c r="R1287">
        <v>10</v>
      </c>
      <c r="S1287">
        <v>63</v>
      </c>
      <c r="T1287">
        <v>1</v>
      </c>
      <c r="U1287">
        <v>4</v>
      </c>
      <c r="V1287">
        <v>1</v>
      </c>
      <c r="W1287">
        <v>1</v>
      </c>
      <c r="X1287">
        <v>1</v>
      </c>
      <c r="Y1287">
        <v>1</v>
      </c>
      <c r="Z1287">
        <v>1</v>
      </c>
      <c r="AA1287">
        <v>4</v>
      </c>
      <c r="AB1287" s="19">
        <v>43067</v>
      </c>
      <c r="AC1287" s="17" t="s">
        <v>164</v>
      </c>
      <c r="AD1287">
        <v>2017</v>
      </c>
      <c r="AE1287" s="19">
        <v>43067</v>
      </c>
      <c r="AF1287" t="s">
        <v>843</v>
      </c>
    </row>
    <row r="1288" spans="1:32" ht="12.75">
      <c r="A1288">
        <v>2017</v>
      </c>
      <c r="B1288" s="17" t="s">
        <v>664</v>
      </c>
      <c r="C1288" t="s">
        <v>7</v>
      </c>
      <c r="E1288" s="17" t="s">
        <v>203</v>
      </c>
      <c r="F1288" s="17" t="s">
        <v>203</v>
      </c>
      <c r="G1288" s="17" t="s">
        <v>164</v>
      </c>
      <c r="H1288" s="20" t="s">
        <v>763</v>
      </c>
      <c r="I1288" s="20" t="s">
        <v>264</v>
      </c>
      <c r="J1288" s="20" t="s">
        <v>179</v>
      </c>
      <c r="K1288" t="s">
        <v>10</v>
      </c>
      <c r="L1288" s="18">
        <v>4847.62</v>
      </c>
      <c r="M1288" s="18">
        <v>4847.62</v>
      </c>
      <c r="N1288">
        <v>90</v>
      </c>
      <c r="O1288">
        <v>1</v>
      </c>
      <c r="P1288">
        <v>1</v>
      </c>
      <c r="Q1288">
        <v>18</v>
      </c>
      <c r="R1288">
        <v>10</v>
      </c>
      <c r="S1288">
        <v>63</v>
      </c>
      <c r="T1288">
        <v>1</v>
      </c>
      <c r="U1288">
        <v>4</v>
      </c>
      <c r="V1288">
        <v>1</v>
      </c>
      <c r="W1288">
        <v>1</v>
      </c>
      <c r="X1288">
        <v>1</v>
      </c>
      <c r="Y1288">
        <v>1</v>
      </c>
      <c r="Z1288">
        <v>1</v>
      </c>
      <c r="AA1288">
        <v>4</v>
      </c>
      <c r="AB1288" s="19">
        <v>43067</v>
      </c>
      <c r="AC1288" s="17" t="s">
        <v>164</v>
      </c>
      <c r="AD1288">
        <v>2017</v>
      </c>
      <c r="AE1288" s="19">
        <v>43067</v>
      </c>
      <c r="AF1288" t="s">
        <v>843</v>
      </c>
    </row>
    <row r="1289" spans="1:32" ht="12.75">
      <c r="A1289">
        <v>2017</v>
      </c>
      <c r="B1289" s="17" t="s">
        <v>664</v>
      </c>
      <c r="C1289" t="s">
        <v>7</v>
      </c>
      <c r="E1289" s="17" t="s">
        <v>870</v>
      </c>
      <c r="F1289" s="17" t="s">
        <v>870</v>
      </c>
      <c r="G1289" s="17" t="s">
        <v>871</v>
      </c>
      <c r="H1289" s="20" t="s">
        <v>764</v>
      </c>
      <c r="I1289" s="20" t="s">
        <v>519</v>
      </c>
      <c r="J1289" s="20" t="s">
        <v>360</v>
      </c>
      <c r="K1289" t="s">
        <v>11</v>
      </c>
      <c r="L1289" s="18">
        <v>5016</v>
      </c>
      <c r="M1289" s="18">
        <v>5000</v>
      </c>
      <c r="N1289">
        <v>90</v>
      </c>
      <c r="O1289">
        <v>1</v>
      </c>
      <c r="P1289">
        <v>1</v>
      </c>
      <c r="Q1289">
        <v>56</v>
      </c>
      <c r="R1289">
        <v>10</v>
      </c>
      <c r="S1289">
        <v>63</v>
      </c>
      <c r="T1289">
        <v>1</v>
      </c>
      <c r="U1289">
        <v>4</v>
      </c>
      <c r="V1289">
        <v>1</v>
      </c>
      <c r="W1289">
        <v>1</v>
      </c>
      <c r="X1289">
        <v>1</v>
      </c>
      <c r="Y1289">
        <v>1</v>
      </c>
      <c r="Z1289">
        <v>1</v>
      </c>
      <c r="AA1289">
        <v>4</v>
      </c>
      <c r="AB1289" s="19">
        <v>43067</v>
      </c>
      <c r="AC1289" s="17" t="s">
        <v>164</v>
      </c>
      <c r="AD1289">
        <v>2017</v>
      </c>
      <c r="AE1289" s="19">
        <v>43067</v>
      </c>
      <c r="AF1289" t="s">
        <v>843</v>
      </c>
    </row>
    <row r="1290" spans="1:32" ht="12.75">
      <c r="A1290">
        <v>2017</v>
      </c>
      <c r="B1290" s="17" t="s">
        <v>664</v>
      </c>
      <c r="C1290" t="s">
        <v>7</v>
      </c>
      <c r="E1290" s="17" t="s">
        <v>259</v>
      </c>
      <c r="F1290" s="17" t="s">
        <v>259</v>
      </c>
      <c r="G1290" s="17" t="s">
        <v>212</v>
      </c>
      <c r="H1290" s="20" t="s">
        <v>765</v>
      </c>
      <c r="I1290" s="20" t="s">
        <v>702</v>
      </c>
      <c r="J1290" s="20" t="s">
        <v>233</v>
      </c>
      <c r="K1290" t="s">
        <v>10</v>
      </c>
      <c r="L1290" s="18">
        <v>5724</v>
      </c>
      <c r="M1290" s="18">
        <v>5600</v>
      </c>
      <c r="N1290">
        <v>90</v>
      </c>
      <c r="O1290">
        <v>1</v>
      </c>
      <c r="P1290">
        <v>1</v>
      </c>
      <c r="Q1290">
        <v>57</v>
      </c>
      <c r="R1290">
        <v>10</v>
      </c>
      <c r="S1290">
        <v>63</v>
      </c>
      <c r="T1290">
        <v>1</v>
      </c>
      <c r="U1290">
        <v>4</v>
      </c>
      <c r="V1290">
        <v>1</v>
      </c>
      <c r="W1290">
        <v>1</v>
      </c>
      <c r="X1290">
        <v>1</v>
      </c>
      <c r="Y1290">
        <v>1</v>
      </c>
      <c r="Z1290">
        <v>1</v>
      </c>
      <c r="AA1290">
        <v>4</v>
      </c>
      <c r="AB1290" s="19">
        <v>43067</v>
      </c>
      <c r="AC1290" s="17" t="s">
        <v>164</v>
      </c>
      <c r="AD1290">
        <v>2017</v>
      </c>
      <c r="AE1290" s="19">
        <v>43067</v>
      </c>
      <c r="AF1290" t="s">
        <v>843</v>
      </c>
    </row>
    <row r="1291" spans="1:32" ht="12.75">
      <c r="A1291">
        <v>2017</v>
      </c>
      <c r="B1291" s="17" t="s">
        <v>664</v>
      </c>
      <c r="C1291" t="s">
        <v>7</v>
      </c>
      <c r="E1291" s="17" t="s">
        <v>203</v>
      </c>
      <c r="F1291" s="17" t="s">
        <v>203</v>
      </c>
      <c r="G1291" s="17" t="s">
        <v>301</v>
      </c>
      <c r="H1291" s="20" t="s">
        <v>766</v>
      </c>
      <c r="I1291" s="20" t="s">
        <v>196</v>
      </c>
      <c r="J1291" s="20" t="s">
        <v>767</v>
      </c>
      <c r="K1291" t="s">
        <v>10</v>
      </c>
      <c r="L1291" s="18">
        <v>3200</v>
      </c>
      <c r="M1291" s="18">
        <v>3200</v>
      </c>
      <c r="N1291">
        <v>90</v>
      </c>
      <c r="O1291">
        <v>1</v>
      </c>
      <c r="P1291">
        <v>1</v>
      </c>
      <c r="Q1291">
        <v>62</v>
      </c>
      <c r="R1291">
        <v>10</v>
      </c>
      <c r="S1291">
        <v>63</v>
      </c>
      <c r="T1291">
        <v>1</v>
      </c>
      <c r="U1291">
        <v>4</v>
      </c>
      <c r="V1291">
        <v>1</v>
      </c>
      <c r="W1291">
        <v>1</v>
      </c>
      <c r="X1291">
        <v>1</v>
      </c>
      <c r="Y1291">
        <v>1</v>
      </c>
      <c r="Z1291">
        <v>1</v>
      </c>
      <c r="AA1291">
        <v>4</v>
      </c>
      <c r="AB1291" s="19">
        <v>43067</v>
      </c>
      <c r="AC1291" s="17" t="s">
        <v>164</v>
      </c>
      <c r="AD1291">
        <v>2017</v>
      </c>
      <c r="AE1291" s="19">
        <v>43067</v>
      </c>
      <c r="AF1291" t="s">
        <v>843</v>
      </c>
    </row>
    <row r="1292" spans="1:32" ht="12.75">
      <c r="A1292">
        <v>2017</v>
      </c>
      <c r="B1292" s="17" t="s">
        <v>664</v>
      </c>
      <c r="C1292" t="s">
        <v>7</v>
      </c>
      <c r="E1292" s="17" t="s">
        <v>203</v>
      </c>
      <c r="F1292" s="17" t="s">
        <v>203</v>
      </c>
      <c r="G1292" s="17" t="s">
        <v>327</v>
      </c>
      <c r="H1292" s="20" t="s">
        <v>768</v>
      </c>
      <c r="I1292" s="20" t="s">
        <v>769</v>
      </c>
      <c r="J1292" s="20" t="s">
        <v>434</v>
      </c>
      <c r="K1292" t="s">
        <v>10</v>
      </c>
      <c r="L1292" s="18">
        <v>3200</v>
      </c>
      <c r="M1292" s="18">
        <v>3200</v>
      </c>
      <c r="N1292">
        <v>90</v>
      </c>
      <c r="O1292">
        <v>1</v>
      </c>
      <c r="P1292">
        <v>1</v>
      </c>
      <c r="Q1292">
        <v>62</v>
      </c>
      <c r="R1292">
        <v>10</v>
      </c>
      <c r="S1292">
        <v>63</v>
      </c>
      <c r="T1292">
        <v>1</v>
      </c>
      <c r="U1292">
        <v>4</v>
      </c>
      <c r="V1292">
        <v>1</v>
      </c>
      <c r="W1292">
        <v>1</v>
      </c>
      <c r="X1292">
        <v>1</v>
      </c>
      <c r="Y1292">
        <v>1</v>
      </c>
      <c r="Z1292">
        <v>1</v>
      </c>
      <c r="AA1292">
        <v>4</v>
      </c>
      <c r="AB1292" s="19">
        <v>43067</v>
      </c>
      <c r="AC1292" s="17" t="s">
        <v>164</v>
      </c>
      <c r="AD1292">
        <v>2017</v>
      </c>
      <c r="AE1292" s="19">
        <v>43067</v>
      </c>
      <c r="AF1292" t="s">
        <v>843</v>
      </c>
    </row>
    <row r="1293" spans="1:32" ht="12.75">
      <c r="A1293">
        <v>2017</v>
      </c>
      <c r="B1293" s="17" t="s">
        <v>664</v>
      </c>
      <c r="C1293" t="s">
        <v>7</v>
      </c>
      <c r="E1293" s="17" t="s">
        <v>203</v>
      </c>
      <c r="F1293" s="17" t="s">
        <v>203</v>
      </c>
      <c r="G1293" s="17" t="s">
        <v>164</v>
      </c>
      <c r="H1293" s="20" t="s">
        <v>774</v>
      </c>
      <c r="I1293" s="20" t="s">
        <v>426</v>
      </c>
      <c r="J1293" s="20" t="s">
        <v>775</v>
      </c>
      <c r="K1293" t="s">
        <v>10</v>
      </c>
      <c r="L1293" s="18">
        <v>3231.44</v>
      </c>
      <c r="M1293" s="18">
        <v>3231.44</v>
      </c>
      <c r="N1293">
        <v>90</v>
      </c>
      <c r="O1293">
        <v>1</v>
      </c>
      <c r="P1293">
        <v>1</v>
      </c>
      <c r="Q1293">
        <v>62</v>
      </c>
      <c r="R1293">
        <v>10</v>
      </c>
      <c r="S1293">
        <v>63</v>
      </c>
      <c r="T1293">
        <v>1</v>
      </c>
      <c r="U1293">
        <v>4</v>
      </c>
      <c r="V1293">
        <v>1</v>
      </c>
      <c r="W1293">
        <v>1</v>
      </c>
      <c r="X1293">
        <v>1</v>
      </c>
      <c r="Y1293">
        <v>1</v>
      </c>
      <c r="Z1293">
        <v>1</v>
      </c>
      <c r="AA1293">
        <v>4</v>
      </c>
      <c r="AB1293" s="19">
        <v>43067</v>
      </c>
      <c r="AC1293" s="17" t="s">
        <v>164</v>
      </c>
      <c r="AD1293">
        <v>2017</v>
      </c>
      <c r="AE1293" s="19">
        <v>43067</v>
      </c>
      <c r="AF1293" t="s">
        <v>843</v>
      </c>
    </row>
    <row r="1294" spans="1:32" ht="12.75">
      <c r="A1294">
        <v>2017</v>
      </c>
      <c r="B1294" s="17" t="s">
        <v>664</v>
      </c>
      <c r="C1294" t="s">
        <v>7</v>
      </c>
      <c r="E1294" s="17" t="s">
        <v>203</v>
      </c>
      <c r="F1294" s="17" t="s">
        <v>203</v>
      </c>
      <c r="G1294" s="17" t="s">
        <v>351</v>
      </c>
      <c r="H1294" s="20" t="s">
        <v>403</v>
      </c>
      <c r="I1294" s="20" t="s">
        <v>286</v>
      </c>
      <c r="J1294" s="20" t="s">
        <v>776</v>
      </c>
      <c r="K1294" t="s">
        <v>11</v>
      </c>
      <c r="L1294" s="18">
        <v>5018</v>
      </c>
      <c r="M1294" s="18">
        <v>5000</v>
      </c>
      <c r="N1294">
        <v>90</v>
      </c>
      <c r="O1294">
        <v>1</v>
      </c>
      <c r="P1294">
        <v>1</v>
      </c>
      <c r="Q1294">
        <v>61</v>
      </c>
      <c r="R1294">
        <v>10</v>
      </c>
      <c r="S1294">
        <v>63</v>
      </c>
      <c r="T1294">
        <v>1</v>
      </c>
      <c r="U1294">
        <v>4</v>
      </c>
      <c r="V1294">
        <v>1</v>
      </c>
      <c r="W1294">
        <v>1</v>
      </c>
      <c r="X1294">
        <v>1</v>
      </c>
      <c r="Y1294">
        <v>1</v>
      </c>
      <c r="Z1294">
        <v>1</v>
      </c>
      <c r="AA1294">
        <v>4</v>
      </c>
      <c r="AB1294" s="19">
        <v>43067</v>
      </c>
      <c r="AC1294" s="17" t="s">
        <v>164</v>
      </c>
      <c r="AD1294">
        <v>2017</v>
      </c>
      <c r="AE1294" s="19">
        <v>43067</v>
      </c>
      <c r="AF1294" t="s">
        <v>843</v>
      </c>
    </row>
    <row r="1295" spans="1:32" ht="12.75">
      <c r="A1295">
        <v>2017</v>
      </c>
      <c r="B1295" s="17" t="s">
        <v>664</v>
      </c>
      <c r="C1295" t="s">
        <v>7</v>
      </c>
      <c r="E1295" s="17" t="s">
        <v>241</v>
      </c>
      <c r="F1295" s="17" t="s">
        <v>241</v>
      </c>
      <c r="G1295" s="17" t="s">
        <v>242</v>
      </c>
      <c r="H1295" s="20" t="s">
        <v>777</v>
      </c>
      <c r="I1295" s="20" t="s">
        <v>778</v>
      </c>
      <c r="J1295" s="20" t="s">
        <v>278</v>
      </c>
      <c r="K1295" t="s">
        <v>10</v>
      </c>
      <c r="L1295" s="18">
        <v>10058</v>
      </c>
      <c r="M1295" s="18">
        <v>9000</v>
      </c>
      <c r="N1295">
        <v>90</v>
      </c>
      <c r="O1295">
        <v>1</v>
      </c>
      <c r="P1295">
        <v>1</v>
      </c>
      <c r="Q1295">
        <v>46</v>
      </c>
      <c r="R1295">
        <v>10</v>
      </c>
      <c r="S1295">
        <v>63</v>
      </c>
      <c r="T1295">
        <v>1</v>
      </c>
      <c r="U1295">
        <v>4</v>
      </c>
      <c r="V1295">
        <v>1</v>
      </c>
      <c r="W1295">
        <v>1</v>
      </c>
      <c r="X1295">
        <v>1</v>
      </c>
      <c r="Y1295">
        <v>1</v>
      </c>
      <c r="Z1295">
        <v>1</v>
      </c>
      <c r="AA1295">
        <v>4</v>
      </c>
      <c r="AB1295" s="19">
        <v>43067</v>
      </c>
      <c r="AC1295" s="17" t="s">
        <v>164</v>
      </c>
      <c r="AD1295">
        <v>2017</v>
      </c>
      <c r="AE1295" s="19">
        <v>43067</v>
      </c>
      <c r="AF1295" t="s">
        <v>843</v>
      </c>
    </row>
    <row r="1296" spans="1:32" ht="12.75">
      <c r="A1296">
        <v>2017</v>
      </c>
      <c r="B1296" s="17" t="s">
        <v>664</v>
      </c>
      <c r="C1296" t="s">
        <v>7</v>
      </c>
      <c r="E1296" s="17" t="s">
        <v>574</v>
      </c>
      <c r="F1296" s="17" t="s">
        <v>574</v>
      </c>
      <c r="G1296" s="17" t="s">
        <v>572</v>
      </c>
      <c r="H1296" s="20" t="s">
        <v>575</v>
      </c>
      <c r="I1296" s="17" t="s">
        <v>551</v>
      </c>
      <c r="J1296" s="20" t="s">
        <v>283</v>
      </c>
      <c r="K1296" t="s">
        <v>10</v>
      </c>
      <c r="L1296" s="18">
        <v>4000</v>
      </c>
      <c r="M1296" s="18">
        <v>4000</v>
      </c>
      <c r="N1296">
        <v>90</v>
      </c>
      <c r="O1296">
        <v>1</v>
      </c>
      <c r="P1296">
        <v>1</v>
      </c>
      <c r="Q1296">
        <v>62</v>
      </c>
      <c r="R1296">
        <v>2</v>
      </c>
      <c r="S1296">
        <v>63</v>
      </c>
      <c r="T1296">
        <v>1</v>
      </c>
      <c r="U1296">
        <v>4</v>
      </c>
      <c r="V1296">
        <v>1</v>
      </c>
      <c r="W1296">
        <v>1</v>
      </c>
      <c r="X1296">
        <v>1</v>
      </c>
      <c r="Y1296">
        <v>1</v>
      </c>
      <c r="Z1296">
        <v>1</v>
      </c>
      <c r="AA1296">
        <v>4</v>
      </c>
      <c r="AB1296" s="19">
        <v>43067</v>
      </c>
      <c r="AC1296" s="17" t="s">
        <v>164</v>
      </c>
      <c r="AD1296">
        <v>2017</v>
      </c>
      <c r="AE1296" s="19">
        <v>43067</v>
      </c>
      <c r="AF1296" t="s">
        <v>843</v>
      </c>
    </row>
    <row r="1297" spans="1:32" ht="12.75">
      <c r="A1297">
        <v>2017</v>
      </c>
      <c r="B1297" s="17" t="s">
        <v>664</v>
      </c>
      <c r="C1297" t="s">
        <v>7</v>
      </c>
      <c r="E1297" s="17" t="s">
        <v>576</v>
      </c>
      <c r="F1297" s="17" t="s">
        <v>576</v>
      </c>
      <c r="G1297" s="17" t="s">
        <v>572</v>
      </c>
      <c r="H1297" s="20" t="s">
        <v>577</v>
      </c>
      <c r="I1297" s="17" t="s">
        <v>578</v>
      </c>
      <c r="J1297" s="20" t="s">
        <v>579</v>
      </c>
      <c r="K1297" t="s">
        <v>11</v>
      </c>
      <c r="L1297" s="18">
        <v>4000</v>
      </c>
      <c r="M1297" s="18">
        <v>4000</v>
      </c>
      <c r="N1297">
        <v>90</v>
      </c>
      <c r="O1297">
        <v>1</v>
      </c>
      <c r="P1297">
        <v>1</v>
      </c>
      <c r="Q1297">
        <v>62</v>
      </c>
      <c r="R1297">
        <v>2</v>
      </c>
      <c r="S1297">
        <v>63</v>
      </c>
      <c r="T1297">
        <v>1</v>
      </c>
      <c r="U1297">
        <v>4</v>
      </c>
      <c r="V1297">
        <v>1</v>
      </c>
      <c r="W1297">
        <v>1</v>
      </c>
      <c r="X1297">
        <v>1</v>
      </c>
      <c r="Y1297">
        <v>1</v>
      </c>
      <c r="Z1297">
        <v>1</v>
      </c>
      <c r="AA1297">
        <v>4</v>
      </c>
      <c r="AB1297" s="19">
        <v>43067</v>
      </c>
      <c r="AC1297" s="17" t="s">
        <v>164</v>
      </c>
      <c r="AD1297">
        <v>2017</v>
      </c>
      <c r="AE1297" s="19">
        <v>43067</v>
      </c>
      <c r="AF1297" t="s">
        <v>843</v>
      </c>
    </row>
    <row r="1298" spans="1:32" ht="12.75">
      <c r="A1298">
        <v>2017</v>
      </c>
      <c r="B1298" s="17" t="s">
        <v>664</v>
      </c>
      <c r="C1298" t="s">
        <v>7</v>
      </c>
      <c r="E1298" s="17" t="s">
        <v>580</v>
      </c>
      <c r="F1298" s="17" t="s">
        <v>580</v>
      </c>
      <c r="G1298" s="17" t="s">
        <v>572</v>
      </c>
      <c r="H1298" s="20" t="s">
        <v>581</v>
      </c>
      <c r="I1298" s="17" t="s">
        <v>369</v>
      </c>
      <c r="J1298" s="20" t="s">
        <v>582</v>
      </c>
      <c r="K1298" t="s">
        <v>10</v>
      </c>
      <c r="L1298" s="18">
        <v>3600</v>
      </c>
      <c r="M1298" s="18">
        <v>3600</v>
      </c>
      <c r="N1298">
        <v>90</v>
      </c>
      <c r="O1298">
        <v>1</v>
      </c>
      <c r="P1298">
        <v>1</v>
      </c>
      <c r="Q1298">
        <v>62</v>
      </c>
      <c r="R1298">
        <v>3</v>
      </c>
      <c r="S1298">
        <v>63</v>
      </c>
      <c r="T1298">
        <v>1</v>
      </c>
      <c r="U1298">
        <v>4</v>
      </c>
      <c r="V1298">
        <v>1</v>
      </c>
      <c r="W1298">
        <v>1</v>
      </c>
      <c r="X1298">
        <v>1</v>
      </c>
      <c r="Y1298">
        <v>1</v>
      </c>
      <c r="Z1298">
        <v>1</v>
      </c>
      <c r="AA1298">
        <v>4</v>
      </c>
      <c r="AB1298" s="19">
        <v>43067</v>
      </c>
      <c r="AC1298" s="17" t="s">
        <v>164</v>
      </c>
      <c r="AD1298">
        <v>2017</v>
      </c>
      <c r="AE1298" s="19">
        <v>43067</v>
      </c>
      <c r="AF1298" t="s">
        <v>843</v>
      </c>
    </row>
    <row r="1299" spans="1:32" ht="12.75">
      <c r="A1299">
        <v>2017</v>
      </c>
      <c r="B1299" s="17" t="s">
        <v>664</v>
      </c>
      <c r="C1299" t="s">
        <v>7</v>
      </c>
      <c r="E1299" s="17" t="s">
        <v>583</v>
      </c>
      <c r="F1299" s="17" t="s">
        <v>583</v>
      </c>
      <c r="G1299" s="17" t="s">
        <v>572</v>
      </c>
      <c r="H1299" s="20" t="s">
        <v>584</v>
      </c>
      <c r="I1299" s="20" t="s">
        <v>337</v>
      </c>
      <c r="J1299" s="20" t="s">
        <v>585</v>
      </c>
      <c r="K1299" t="s">
        <v>11</v>
      </c>
      <c r="L1299" s="18">
        <v>3000</v>
      </c>
      <c r="M1299" s="18">
        <v>3000</v>
      </c>
      <c r="N1299">
        <v>90</v>
      </c>
      <c r="O1299">
        <v>1</v>
      </c>
      <c r="P1299">
        <v>1</v>
      </c>
      <c r="Q1299">
        <v>62</v>
      </c>
      <c r="R1299">
        <v>4</v>
      </c>
      <c r="S1299">
        <v>63</v>
      </c>
      <c r="T1299">
        <v>1</v>
      </c>
      <c r="U1299">
        <v>4</v>
      </c>
      <c r="V1299">
        <v>1</v>
      </c>
      <c r="W1299">
        <v>1</v>
      </c>
      <c r="X1299">
        <v>1</v>
      </c>
      <c r="Y1299">
        <v>1</v>
      </c>
      <c r="Z1299">
        <v>1</v>
      </c>
      <c r="AA1299">
        <v>4</v>
      </c>
      <c r="AB1299" s="19">
        <v>43067</v>
      </c>
      <c r="AC1299" s="17" t="s">
        <v>164</v>
      </c>
      <c r="AD1299">
        <v>2017</v>
      </c>
      <c r="AE1299" s="19">
        <v>43067</v>
      </c>
      <c r="AF1299" t="s">
        <v>843</v>
      </c>
    </row>
    <row r="1300" spans="1:32" ht="12.75">
      <c r="A1300">
        <v>2017</v>
      </c>
      <c r="B1300" s="17" t="s">
        <v>664</v>
      </c>
      <c r="C1300" t="s">
        <v>7</v>
      </c>
      <c r="E1300" s="17" t="s">
        <v>583</v>
      </c>
      <c r="F1300" s="17" t="s">
        <v>583</v>
      </c>
      <c r="G1300" s="17" t="s">
        <v>572</v>
      </c>
      <c r="H1300" s="20" t="s">
        <v>586</v>
      </c>
      <c r="I1300" s="17" t="s">
        <v>229</v>
      </c>
      <c r="J1300" s="20" t="s">
        <v>587</v>
      </c>
      <c r="K1300" t="s">
        <v>10</v>
      </c>
      <c r="L1300" s="18">
        <v>3600</v>
      </c>
      <c r="M1300" s="18">
        <v>3600</v>
      </c>
      <c r="N1300">
        <v>90</v>
      </c>
      <c r="O1300">
        <v>1</v>
      </c>
      <c r="P1300">
        <v>1</v>
      </c>
      <c r="Q1300">
        <v>62</v>
      </c>
      <c r="R1300">
        <v>3</v>
      </c>
      <c r="S1300">
        <v>63</v>
      </c>
      <c r="T1300">
        <v>1</v>
      </c>
      <c r="U1300">
        <v>4</v>
      </c>
      <c r="V1300">
        <v>1</v>
      </c>
      <c r="W1300">
        <v>1</v>
      </c>
      <c r="X1300">
        <v>1</v>
      </c>
      <c r="Y1300">
        <v>1</v>
      </c>
      <c r="Z1300">
        <v>1</v>
      </c>
      <c r="AA1300">
        <v>4</v>
      </c>
      <c r="AB1300" s="19">
        <v>43067</v>
      </c>
      <c r="AC1300" s="17" t="s">
        <v>164</v>
      </c>
      <c r="AD1300">
        <v>2017</v>
      </c>
      <c r="AE1300" s="19">
        <v>43067</v>
      </c>
      <c r="AF1300" t="s">
        <v>843</v>
      </c>
    </row>
    <row r="1301" spans="1:32" ht="12.75">
      <c r="A1301">
        <v>2017</v>
      </c>
      <c r="B1301" s="17" t="s">
        <v>664</v>
      </c>
      <c r="C1301" t="s">
        <v>7</v>
      </c>
      <c r="E1301" s="17" t="s">
        <v>203</v>
      </c>
      <c r="F1301" s="17" t="s">
        <v>203</v>
      </c>
      <c r="G1301" s="17" t="s">
        <v>572</v>
      </c>
      <c r="H1301" s="20" t="s">
        <v>590</v>
      </c>
      <c r="I1301" s="17" t="s">
        <v>258</v>
      </c>
      <c r="J1301" s="20" t="s">
        <v>360</v>
      </c>
      <c r="K1301" t="s">
        <v>10</v>
      </c>
      <c r="L1301" s="18">
        <v>4000</v>
      </c>
      <c r="M1301" s="18">
        <v>4000</v>
      </c>
      <c r="N1301">
        <v>90</v>
      </c>
      <c r="O1301">
        <v>1</v>
      </c>
      <c r="P1301">
        <v>1</v>
      </c>
      <c r="Q1301">
        <v>62</v>
      </c>
      <c r="R1301">
        <v>2</v>
      </c>
      <c r="S1301">
        <v>63</v>
      </c>
      <c r="T1301">
        <v>1</v>
      </c>
      <c r="U1301">
        <v>4</v>
      </c>
      <c r="V1301">
        <v>1</v>
      </c>
      <c r="W1301">
        <v>1</v>
      </c>
      <c r="X1301">
        <v>1</v>
      </c>
      <c r="Y1301">
        <v>1</v>
      </c>
      <c r="Z1301">
        <v>1</v>
      </c>
      <c r="AA1301">
        <v>4</v>
      </c>
      <c r="AB1301" s="19">
        <v>43067</v>
      </c>
      <c r="AC1301" s="17" t="s">
        <v>164</v>
      </c>
      <c r="AD1301">
        <v>2017</v>
      </c>
      <c r="AE1301" s="19">
        <v>43067</v>
      </c>
      <c r="AF1301" t="s">
        <v>843</v>
      </c>
    </row>
    <row r="1302" spans="1:32" ht="12.75">
      <c r="A1302">
        <v>2017</v>
      </c>
      <c r="B1302" s="17" t="s">
        <v>664</v>
      </c>
      <c r="C1302" t="s">
        <v>7</v>
      </c>
      <c r="E1302" s="17" t="s">
        <v>591</v>
      </c>
      <c r="F1302" s="17" t="s">
        <v>591</v>
      </c>
      <c r="G1302" s="17" t="s">
        <v>572</v>
      </c>
      <c r="H1302" s="20" t="s">
        <v>553</v>
      </c>
      <c r="I1302" s="17" t="s">
        <v>360</v>
      </c>
      <c r="J1302" s="20" t="s">
        <v>244</v>
      </c>
      <c r="K1302" t="s">
        <v>11</v>
      </c>
      <c r="L1302" s="18">
        <v>4000</v>
      </c>
      <c r="M1302" s="18">
        <v>4000</v>
      </c>
      <c r="N1302">
        <v>90</v>
      </c>
      <c r="O1302">
        <v>1</v>
      </c>
      <c r="P1302">
        <v>1</v>
      </c>
      <c r="Q1302">
        <v>62</v>
      </c>
      <c r="R1302">
        <v>2</v>
      </c>
      <c r="S1302">
        <v>63</v>
      </c>
      <c r="T1302">
        <v>1</v>
      </c>
      <c r="U1302">
        <v>4</v>
      </c>
      <c r="V1302">
        <v>1</v>
      </c>
      <c r="W1302">
        <v>1</v>
      </c>
      <c r="X1302">
        <v>1</v>
      </c>
      <c r="Y1302">
        <v>1</v>
      </c>
      <c r="Z1302">
        <v>1</v>
      </c>
      <c r="AA1302">
        <v>4</v>
      </c>
      <c r="AB1302" s="19">
        <v>43067</v>
      </c>
      <c r="AC1302" s="17" t="s">
        <v>164</v>
      </c>
      <c r="AD1302">
        <v>2017</v>
      </c>
      <c r="AE1302" s="19">
        <v>43067</v>
      </c>
      <c r="AF1302" t="s">
        <v>843</v>
      </c>
    </row>
    <row r="1303" spans="1:32" ht="12.75">
      <c r="A1303">
        <v>2017</v>
      </c>
      <c r="B1303" s="17" t="s">
        <v>664</v>
      </c>
      <c r="C1303" t="s">
        <v>7</v>
      </c>
      <c r="E1303" s="17" t="s">
        <v>593</v>
      </c>
      <c r="F1303" s="17" t="s">
        <v>593</v>
      </c>
      <c r="G1303" s="17" t="s">
        <v>572</v>
      </c>
      <c r="H1303" s="20" t="s">
        <v>328</v>
      </c>
      <c r="I1303" s="17" t="s">
        <v>493</v>
      </c>
      <c r="J1303" s="20" t="s">
        <v>189</v>
      </c>
      <c r="K1303" t="s">
        <v>10</v>
      </c>
      <c r="L1303" s="18">
        <v>5016</v>
      </c>
      <c r="M1303" s="18">
        <v>5000</v>
      </c>
      <c r="N1303">
        <v>90</v>
      </c>
      <c r="O1303">
        <v>1</v>
      </c>
      <c r="P1303">
        <v>1</v>
      </c>
      <c r="Q1303">
        <v>62</v>
      </c>
      <c r="R1303">
        <v>6</v>
      </c>
      <c r="S1303">
        <v>63</v>
      </c>
      <c r="T1303">
        <v>1</v>
      </c>
      <c r="U1303">
        <v>4</v>
      </c>
      <c r="V1303">
        <v>1</v>
      </c>
      <c r="W1303">
        <v>1</v>
      </c>
      <c r="X1303">
        <v>1</v>
      </c>
      <c r="Y1303">
        <v>1</v>
      </c>
      <c r="Z1303">
        <v>1</v>
      </c>
      <c r="AA1303">
        <v>4</v>
      </c>
      <c r="AB1303" s="19">
        <v>43067</v>
      </c>
      <c r="AC1303" s="17" t="s">
        <v>164</v>
      </c>
      <c r="AD1303">
        <v>2017</v>
      </c>
      <c r="AE1303" s="19">
        <v>43067</v>
      </c>
      <c r="AF1303" t="s">
        <v>843</v>
      </c>
    </row>
    <row r="1304" spans="1:32" ht="12.75">
      <c r="A1304">
        <v>2017</v>
      </c>
      <c r="B1304" s="17" t="s">
        <v>664</v>
      </c>
      <c r="C1304" t="s">
        <v>7</v>
      </c>
      <c r="E1304" s="17" t="s">
        <v>594</v>
      </c>
      <c r="F1304" s="17" t="s">
        <v>594</v>
      </c>
      <c r="G1304" s="17" t="s">
        <v>572</v>
      </c>
      <c r="H1304" s="20" t="s">
        <v>595</v>
      </c>
      <c r="I1304" s="17" t="s">
        <v>582</v>
      </c>
      <c r="J1304" s="20" t="s">
        <v>596</v>
      </c>
      <c r="K1304" t="s">
        <v>11</v>
      </c>
      <c r="L1304" s="18">
        <v>6000</v>
      </c>
      <c r="M1304" s="18">
        <v>5846.06</v>
      </c>
      <c r="N1304">
        <v>90</v>
      </c>
      <c r="O1304">
        <v>1</v>
      </c>
      <c r="P1304">
        <v>1</v>
      </c>
      <c r="Q1304">
        <v>62</v>
      </c>
      <c r="R1304">
        <v>7</v>
      </c>
      <c r="S1304">
        <v>63</v>
      </c>
      <c r="T1304">
        <v>1</v>
      </c>
      <c r="U1304">
        <v>4</v>
      </c>
      <c r="V1304">
        <v>1</v>
      </c>
      <c r="W1304">
        <v>1</v>
      </c>
      <c r="X1304">
        <v>1</v>
      </c>
      <c r="Y1304">
        <v>1</v>
      </c>
      <c r="Z1304">
        <v>1</v>
      </c>
      <c r="AA1304">
        <v>4</v>
      </c>
      <c r="AB1304" s="19">
        <v>43067</v>
      </c>
      <c r="AC1304" s="17" t="s">
        <v>164</v>
      </c>
      <c r="AD1304">
        <v>2017</v>
      </c>
      <c r="AE1304" s="19">
        <v>43067</v>
      </c>
      <c r="AF1304" t="s">
        <v>843</v>
      </c>
    </row>
    <row r="1305" spans="1:32" ht="12.75">
      <c r="A1305">
        <v>2017</v>
      </c>
      <c r="B1305" s="17" t="s">
        <v>664</v>
      </c>
      <c r="C1305" t="s">
        <v>7</v>
      </c>
      <c r="E1305" s="17" t="s">
        <v>583</v>
      </c>
      <c r="F1305" s="17" t="s">
        <v>583</v>
      </c>
      <c r="G1305" s="17" t="s">
        <v>572</v>
      </c>
      <c r="H1305" s="20" t="s">
        <v>598</v>
      </c>
      <c r="I1305" s="17" t="s">
        <v>317</v>
      </c>
      <c r="J1305" s="20" t="s">
        <v>599</v>
      </c>
      <c r="K1305" t="s">
        <v>10</v>
      </c>
      <c r="L1305" s="18">
        <v>3600</v>
      </c>
      <c r="M1305" s="18">
        <v>3600</v>
      </c>
      <c r="N1305">
        <v>90</v>
      </c>
      <c r="O1305">
        <v>1</v>
      </c>
      <c r="P1305">
        <v>1</v>
      </c>
      <c r="Q1305">
        <v>62</v>
      </c>
      <c r="R1305">
        <v>3</v>
      </c>
      <c r="S1305">
        <v>63</v>
      </c>
      <c r="T1305">
        <v>1</v>
      </c>
      <c r="U1305">
        <v>4</v>
      </c>
      <c r="V1305">
        <v>1</v>
      </c>
      <c r="W1305">
        <v>1</v>
      </c>
      <c r="X1305">
        <v>1</v>
      </c>
      <c r="Y1305">
        <v>1</v>
      </c>
      <c r="Z1305">
        <v>1</v>
      </c>
      <c r="AA1305">
        <v>4</v>
      </c>
      <c r="AB1305" s="19">
        <v>43067</v>
      </c>
      <c r="AC1305" s="17" t="s">
        <v>164</v>
      </c>
      <c r="AD1305">
        <v>2017</v>
      </c>
      <c r="AE1305" s="19">
        <v>43067</v>
      </c>
      <c r="AF1305" t="s">
        <v>843</v>
      </c>
    </row>
    <row r="1306" spans="1:32" ht="12.75">
      <c r="A1306">
        <v>2017</v>
      </c>
      <c r="B1306" s="17" t="s">
        <v>664</v>
      </c>
      <c r="C1306" t="s">
        <v>7</v>
      </c>
      <c r="E1306" s="17" t="s">
        <v>779</v>
      </c>
      <c r="F1306" s="17" t="s">
        <v>779</v>
      </c>
      <c r="G1306" s="17" t="s">
        <v>572</v>
      </c>
      <c r="H1306" s="20" t="s">
        <v>602</v>
      </c>
      <c r="I1306" s="17" t="s">
        <v>174</v>
      </c>
      <c r="J1306" s="20" t="s">
        <v>603</v>
      </c>
      <c r="K1306" t="s">
        <v>11</v>
      </c>
      <c r="L1306" s="18">
        <v>7640</v>
      </c>
      <c r="M1306" s="18">
        <v>7000</v>
      </c>
      <c r="N1306">
        <v>90</v>
      </c>
      <c r="O1306">
        <v>1</v>
      </c>
      <c r="P1306">
        <v>1</v>
      </c>
      <c r="Q1306">
        <v>62</v>
      </c>
      <c r="R1306">
        <v>123</v>
      </c>
      <c r="S1306">
        <v>63</v>
      </c>
      <c r="T1306">
        <v>1</v>
      </c>
      <c r="U1306">
        <v>4</v>
      </c>
      <c r="V1306">
        <v>1</v>
      </c>
      <c r="W1306">
        <v>1</v>
      </c>
      <c r="X1306">
        <v>1</v>
      </c>
      <c r="Y1306">
        <v>1</v>
      </c>
      <c r="Z1306">
        <v>1</v>
      </c>
      <c r="AA1306">
        <v>4</v>
      </c>
      <c r="AB1306" s="19">
        <v>43067</v>
      </c>
      <c r="AC1306" s="17" t="s">
        <v>164</v>
      </c>
      <c r="AD1306">
        <v>2017</v>
      </c>
      <c r="AE1306" s="19">
        <v>43067</v>
      </c>
      <c r="AF1306" t="s">
        <v>843</v>
      </c>
    </row>
    <row r="1307" spans="1:32" ht="12.75">
      <c r="A1307">
        <v>2017</v>
      </c>
      <c r="B1307" s="17" t="s">
        <v>664</v>
      </c>
      <c r="C1307" t="s">
        <v>7</v>
      </c>
      <c r="E1307" s="17" t="s">
        <v>583</v>
      </c>
      <c r="F1307" s="17" t="s">
        <v>583</v>
      </c>
      <c r="G1307" s="17" t="s">
        <v>572</v>
      </c>
      <c r="H1307" s="20" t="s">
        <v>187</v>
      </c>
      <c r="I1307" s="17" t="s">
        <v>604</v>
      </c>
      <c r="J1307" s="20" t="s">
        <v>605</v>
      </c>
      <c r="K1307" t="s">
        <v>11</v>
      </c>
      <c r="L1307" s="18">
        <v>2000</v>
      </c>
      <c r="M1307" s="18">
        <v>2000</v>
      </c>
      <c r="N1307">
        <v>90</v>
      </c>
      <c r="O1307">
        <v>1</v>
      </c>
      <c r="P1307">
        <v>1</v>
      </c>
      <c r="Q1307">
        <v>62</v>
      </c>
      <c r="R1307">
        <v>10</v>
      </c>
      <c r="S1307">
        <v>63</v>
      </c>
      <c r="T1307">
        <v>1</v>
      </c>
      <c r="U1307">
        <v>4</v>
      </c>
      <c r="V1307">
        <v>1</v>
      </c>
      <c r="W1307">
        <v>1</v>
      </c>
      <c r="X1307">
        <v>1</v>
      </c>
      <c r="Y1307">
        <v>1</v>
      </c>
      <c r="Z1307">
        <v>1</v>
      </c>
      <c r="AA1307">
        <v>4</v>
      </c>
      <c r="AB1307" s="19">
        <v>43067</v>
      </c>
      <c r="AC1307" s="17" t="s">
        <v>164</v>
      </c>
      <c r="AD1307">
        <v>2017</v>
      </c>
      <c r="AE1307" s="19">
        <v>43067</v>
      </c>
      <c r="AF1307" t="s">
        <v>843</v>
      </c>
    </row>
    <row r="1308" spans="1:32" ht="12.75">
      <c r="A1308">
        <v>2017</v>
      </c>
      <c r="B1308" s="17" t="s">
        <v>664</v>
      </c>
      <c r="C1308" t="s">
        <v>7</v>
      </c>
      <c r="E1308" s="17" t="s">
        <v>583</v>
      </c>
      <c r="F1308" s="17" t="s">
        <v>583</v>
      </c>
      <c r="G1308" s="17" t="s">
        <v>572</v>
      </c>
      <c r="H1308" s="20" t="s">
        <v>697</v>
      </c>
      <c r="I1308" s="20" t="s">
        <v>299</v>
      </c>
      <c r="J1308" s="20" t="s">
        <v>662</v>
      </c>
      <c r="K1308" t="s">
        <v>11</v>
      </c>
      <c r="L1308" s="18">
        <v>3900</v>
      </c>
      <c r="M1308" s="18">
        <v>3900</v>
      </c>
      <c r="N1308">
        <v>90</v>
      </c>
      <c r="O1308">
        <v>1</v>
      </c>
      <c r="P1308">
        <v>1</v>
      </c>
      <c r="Q1308">
        <v>62</v>
      </c>
      <c r="R1308">
        <v>122</v>
      </c>
      <c r="S1308">
        <v>63</v>
      </c>
      <c r="T1308">
        <v>1</v>
      </c>
      <c r="U1308">
        <v>4</v>
      </c>
      <c r="V1308">
        <v>1</v>
      </c>
      <c r="W1308">
        <v>1</v>
      </c>
      <c r="X1308">
        <v>1</v>
      </c>
      <c r="Y1308">
        <v>1</v>
      </c>
      <c r="Z1308">
        <v>1</v>
      </c>
      <c r="AA1308">
        <v>4</v>
      </c>
      <c r="AB1308" s="19">
        <v>43067</v>
      </c>
      <c r="AC1308" s="17" t="s">
        <v>164</v>
      </c>
      <c r="AD1308">
        <v>2017</v>
      </c>
      <c r="AE1308" s="19">
        <v>43067</v>
      </c>
      <c r="AF1308" t="s">
        <v>843</v>
      </c>
    </row>
    <row r="1309" spans="1:32" ht="12.75">
      <c r="A1309">
        <v>2017</v>
      </c>
      <c r="B1309" s="17" t="s">
        <v>664</v>
      </c>
      <c r="C1309" t="s">
        <v>7</v>
      </c>
      <c r="E1309" s="17" t="s">
        <v>588</v>
      </c>
      <c r="F1309" s="17" t="s">
        <v>588</v>
      </c>
      <c r="G1309" s="17" t="s">
        <v>572</v>
      </c>
      <c r="H1309" s="20" t="s">
        <v>607</v>
      </c>
      <c r="I1309" s="17" t="s">
        <v>551</v>
      </c>
      <c r="J1309" s="20" t="s">
        <v>360</v>
      </c>
      <c r="K1309" t="s">
        <v>10</v>
      </c>
      <c r="L1309" s="18">
        <v>5000</v>
      </c>
      <c r="M1309" s="18">
        <v>4984.86</v>
      </c>
      <c r="N1309">
        <v>90</v>
      </c>
      <c r="O1309">
        <v>1</v>
      </c>
      <c r="P1309">
        <v>1</v>
      </c>
      <c r="Q1309">
        <v>62</v>
      </c>
      <c r="R1309">
        <v>11</v>
      </c>
      <c r="S1309">
        <v>63</v>
      </c>
      <c r="T1309">
        <v>1</v>
      </c>
      <c r="U1309">
        <v>4</v>
      </c>
      <c r="V1309">
        <v>1</v>
      </c>
      <c r="W1309">
        <v>1</v>
      </c>
      <c r="X1309">
        <v>1</v>
      </c>
      <c r="Y1309">
        <v>1</v>
      </c>
      <c r="Z1309">
        <v>1</v>
      </c>
      <c r="AA1309">
        <v>4</v>
      </c>
      <c r="AB1309" s="19">
        <v>43067</v>
      </c>
      <c r="AC1309" s="17" t="s">
        <v>164</v>
      </c>
      <c r="AD1309">
        <v>2017</v>
      </c>
      <c r="AE1309" s="19">
        <v>43067</v>
      </c>
      <c r="AF1309" t="s">
        <v>843</v>
      </c>
    </row>
    <row r="1310" spans="1:32" ht="12.75">
      <c r="A1310">
        <v>2017</v>
      </c>
      <c r="B1310" s="17" t="s">
        <v>664</v>
      </c>
      <c r="C1310" t="s">
        <v>7</v>
      </c>
      <c r="E1310" s="17" t="s">
        <v>746</v>
      </c>
      <c r="F1310" s="17" t="s">
        <v>746</v>
      </c>
      <c r="G1310" s="17" t="s">
        <v>572</v>
      </c>
      <c r="H1310" s="20" t="s">
        <v>747</v>
      </c>
      <c r="I1310" s="20" t="s">
        <v>264</v>
      </c>
      <c r="J1310" s="20" t="s">
        <v>748</v>
      </c>
      <c r="K1310" t="s">
        <v>10</v>
      </c>
      <c r="L1310" s="18">
        <v>3900</v>
      </c>
      <c r="M1310" s="18">
        <v>3900</v>
      </c>
      <c r="N1310">
        <v>90</v>
      </c>
      <c r="O1310">
        <v>1</v>
      </c>
      <c r="P1310">
        <v>1</v>
      </c>
      <c r="Q1310">
        <v>62</v>
      </c>
      <c r="R1310">
        <v>10</v>
      </c>
      <c r="S1310">
        <v>63</v>
      </c>
      <c r="T1310">
        <v>1</v>
      </c>
      <c r="U1310">
        <v>4</v>
      </c>
      <c r="V1310">
        <v>1</v>
      </c>
      <c r="W1310">
        <v>1</v>
      </c>
      <c r="X1310">
        <v>1</v>
      </c>
      <c r="Y1310">
        <v>1</v>
      </c>
      <c r="Z1310">
        <v>1</v>
      </c>
      <c r="AA1310">
        <v>4</v>
      </c>
      <c r="AB1310" s="19">
        <v>43067</v>
      </c>
      <c r="AC1310" s="17" t="s">
        <v>164</v>
      </c>
      <c r="AD1310">
        <v>2017</v>
      </c>
      <c r="AE1310" s="19">
        <v>43067</v>
      </c>
      <c r="AF1310" t="s">
        <v>843</v>
      </c>
    </row>
    <row r="1311" spans="1:32" ht="12.75">
      <c r="A1311">
        <v>2017</v>
      </c>
      <c r="B1311" s="17" t="s">
        <v>664</v>
      </c>
      <c r="C1311" t="s">
        <v>7</v>
      </c>
      <c r="E1311" s="17" t="s">
        <v>203</v>
      </c>
      <c r="F1311" s="17" t="s">
        <v>203</v>
      </c>
      <c r="G1311" s="17" t="s">
        <v>572</v>
      </c>
      <c r="H1311" s="20" t="s">
        <v>780</v>
      </c>
      <c r="I1311" s="20" t="s">
        <v>278</v>
      </c>
      <c r="J1311" s="20" t="s">
        <v>233</v>
      </c>
      <c r="K1311" t="s">
        <v>11</v>
      </c>
      <c r="L1311" s="18">
        <v>3900</v>
      </c>
      <c r="M1311" s="18">
        <v>3900</v>
      </c>
      <c r="N1311">
        <v>90</v>
      </c>
      <c r="O1311">
        <v>1</v>
      </c>
      <c r="P1311">
        <v>1</v>
      </c>
      <c r="Q1311">
        <v>62</v>
      </c>
      <c r="R1311">
        <v>10</v>
      </c>
      <c r="S1311">
        <v>63</v>
      </c>
      <c r="T1311">
        <v>1</v>
      </c>
      <c r="U1311">
        <v>4</v>
      </c>
      <c r="V1311">
        <v>1</v>
      </c>
      <c r="W1311">
        <v>1</v>
      </c>
      <c r="X1311">
        <v>1</v>
      </c>
      <c r="Y1311">
        <v>1</v>
      </c>
      <c r="Z1311">
        <v>1</v>
      </c>
      <c r="AA1311">
        <v>4</v>
      </c>
      <c r="AB1311" s="19">
        <v>43067</v>
      </c>
      <c r="AC1311" s="17" t="s">
        <v>164</v>
      </c>
      <c r="AD1311">
        <v>2017</v>
      </c>
      <c r="AE1311" s="19">
        <v>43067</v>
      </c>
      <c r="AF1311" t="s">
        <v>843</v>
      </c>
    </row>
    <row r="1312" spans="1:32" ht="12.75">
      <c r="A1312">
        <v>2017</v>
      </c>
      <c r="B1312" s="17" t="s">
        <v>664</v>
      </c>
      <c r="C1312" t="s">
        <v>7</v>
      </c>
      <c r="E1312" s="17" t="s">
        <v>203</v>
      </c>
      <c r="F1312" s="17" t="s">
        <v>203</v>
      </c>
      <c r="G1312" s="17" t="s">
        <v>572</v>
      </c>
      <c r="H1312" s="20" t="s">
        <v>781</v>
      </c>
      <c r="I1312" s="20" t="s">
        <v>335</v>
      </c>
      <c r="J1312" s="20" t="s">
        <v>341</v>
      </c>
      <c r="K1312" t="s">
        <v>10</v>
      </c>
      <c r="L1312" s="18">
        <v>2800</v>
      </c>
      <c r="M1312" s="18">
        <v>2800</v>
      </c>
      <c r="N1312">
        <v>90</v>
      </c>
      <c r="O1312">
        <v>1</v>
      </c>
      <c r="P1312">
        <v>1</v>
      </c>
      <c r="Q1312">
        <v>62</v>
      </c>
      <c r="R1312">
        <v>10</v>
      </c>
      <c r="S1312">
        <v>63</v>
      </c>
      <c r="T1312">
        <v>1</v>
      </c>
      <c r="U1312">
        <v>4</v>
      </c>
      <c r="V1312">
        <v>1</v>
      </c>
      <c r="W1312">
        <v>1</v>
      </c>
      <c r="X1312">
        <v>1</v>
      </c>
      <c r="Y1312">
        <v>1</v>
      </c>
      <c r="Z1312">
        <v>1</v>
      </c>
      <c r="AA1312">
        <v>4</v>
      </c>
      <c r="AB1312" s="19">
        <v>43067</v>
      </c>
      <c r="AC1312" s="17" t="s">
        <v>164</v>
      </c>
      <c r="AD1312">
        <v>2017</v>
      </c>
      <c r="AE1312" s="19">
        <v>43067</v>
      </c>
      <c r="AF1312" t="s">
        <v>843</v>
      </c>
    </row>
    <row r="1313" spans="1:32" ht="12.75">
      <c r="A1313">
        <v>2017</v>
      </c>
      <c r="B1313" s="17" t="s">
        <v>664</v>
      </c>
      <c r="C1313" t="s">
        <v>7</v>
      </c>
      <c r="E1313" s="17" t="s">
        <v>749</v>
      </c>
      <c r="F1313" s="17" t="s">
        <v>749</v>
      </c>
      <c r="G1313" s="17" t="s">
        <v>609</v>
      </c>
      <c r="H1313" s="20" t="s">
        <v>568</v>
      </c>
      <c r="I1313" s="20" t="s">
        <v>270</v>
      </c>
      <c r="J1313" s="20" t="s">
        <v>265</v>
      </c>
      <c r="K1313" t="s">
        <v>11</v>
      </c>
      <c r="L1313" s="18">
        <v>10838</v>
      </c>
      <c r="M1313" s="18">
        <v>9617.38</v>
      </c>
      <c r="N1313">
        <v>90</v>
      </c>
      <c r="O1313">
        <v>1</v>
      </c>
      <c r="P1313">
        <v>1</v>
      </c>
      <c r="Q1313">
        <v>35</v>
      </c>
      <c r="R1313">
        <v>10</v>
      </c>
      <c r="S1313">
        <v>63</v>
      </c>
      <c r="T1313">
        <v>1</v>
      </c>
      <c r="U1313">
        <v>4</v>
      </c>
      <c r="V1313">
        <v>1</v>
      </c>
      <c r="W1313">
        <v>1</v>
      </c>
      <c r="X1313">
        <v>1</v>
      </c>
      <c r="Y1313">
        <v>1</v>
      </c>
      <c r="Z1313">
        <v>1</v>
      </c>
      <c r="AA1313">
        <v>4</v>
      </c>
      <c r="AB1313" s="19">
        <v>43067</v>
      </c>
      <c r="AC1313" s="17" t="s">
        <v>164</v>
      </c>
      <c r="AD1313">
        <v>2017</v>
      </c>
      <c r="AE1313" s="19">
        <v>43067</v>
      </c>
      <c r="AF1313" t="s">
        <v>843</v>
      </c>
    </row>
    <row r="1314" spans="1:32" ht="12.75">
      <c r="A1314">
        <v>2017</v>
      </c>
      <c r="B1314" s="17" t="s">
        <v>664</v>
      </c>
      <c r="C1314" t="s">
        <v>7</v>
      </c>
      <c r="E1314" s="17" t="s">
        <v>610</v>
      </c>
      <c r="F1314" s="17" t="s">
        <v>610</v>
      </c>
      <c r="G1314" s="17" t="s">
        <v>609</v>
      </c>
      <c r="H1314" s="20" t="s">
        <v>436</v>
      </c>
      <c r="I1314" s="17" t="s">
        <v>174</v>
      </c>
      <c r="J1314" s="20" t="s">
        <v>478</v>
      </c>
      <c r="K1314" t="s">
        <v>11</v>
      </c>
      <c r="L1314" s="18">
        <v>8838</v>
      </c>
      <c r="M1314" s="18">
        <v>8000</v>
      </c>
      <c r="N1314">
        <v>90</v>
      </c>
      <c r="O1314">
        <v>1</v>
      </c>
      <c r="P1314">
        <v>1</v>
      </c>
      <c r="Q1314">
        <v>35</v>
      </c>
      <c r="R1314">
        <v>10</v>
      </c>
      <c r="S1314">
        <v>63</v>
      </c>
      <c r="T1314">
        <v>1</v>
      </c>
      <c r="U1314">
        <v>4</v>
      </c>
      <c r="V1314">
        <v>1</v>
      </c>
      <c r="W1314">
        <v>1</v>
      </c>
      <c r="X1314">
        <v>1</v>
      </c>
      <c r="Y1314">
        <v>1</v>
      </c>
      <c r="Z1314">
        <v>1</v>
      </c>
      <c r="AA1314">
        <v>4</v>
      </c>
      <c r="AB1314" s="19">
        <v>43067</v>
      </c>
      <c r="AC1314" s="17" t="s">
        <v>164</v>
      </c>
      <c r="AD1314">
        <v>2017</v>
      </c>
      <c r="AE1314" s="19">
        <v>43067</v>
      </c>
      <c r="AF1314" t="s">
        <v>843</v>
      </c>
    </row>
    <row r="1315" spans="1:32" ht="12.75">
      <c r="A1315">
        <v>2017</v>
      </c>
      <c r="B1315" s="17" t="s">
        <v>664</v>
      </c>
      <c r="C1315" t="s">
        <v>7</v>
      </c>
      <c r="E1315" s="17" t="s">
        <v>750</v>
      </c>
      <c r="F1315" s="17" t="s">
        <v>750</v>
      </c>
      <c r="G1315" s="17" t="s">
        <v>609</v>
      </c>
      <c r="H1315" s="20" t="s">
        <v>616</v>
      </c>
      <c r="I1315" s="17" t="s">
        <v>532</v>
      </c>
      <c r="J1315" s="20" t="s">
        <v>617</v>
      </c>
      <c r="K1315" t="s">
        <v>11</v>
      </c>
      <c r="L1315" s="18">
        <v>7742.56</v>
      </c>
      <c r="M1315" s="18">
        <v>7124.38</v>
      </c>
      <c r="N1315">
        <v>90</v>
      </c>
      <c r="O1315">
        <v>1</v>
      </c>
      <c r="P1315">
        <v>1</v>
      </c>
      <c r="Q1315">
        <v>62</v>
      </c>
      <c r="R1315">
        <v>10</v>
      </c>
      <c r="S1315">
        <v>63</v>
      </c>
      <c r="T1315">
        <v>1</v>
      </c>
      <c r="U1315">
        <v>4</v>
      </c>
      <c r="V1315">
        <v>1</v>
      </c>
      <c r="W1315">
        <v>1</v>
      </c>
      <c r="X1315">
        <v>1</v>
      </c>
      <c r="Y1315">
        <v>1</v>
      </c>
      <c r="Z1315">
        <v>1</v>
      </c>
      <c r="AA1315">
        <v>3</v>
      </c>
      <c r="AB1315" s="19">
        <v>43067</v>
      </c>
      <c r="AC1315" s="17" t="s">
        <v>164</v>
      </c>
      <c r="AD1315">
        <v>2017</v>
      </c>
      <c r="AE1315" s="19">
        <v>43067</v>
      </c>
      <c r="AF1315" t="s">
        <v>843</v>
      </c>
    </row>
    <row r="1316" spans="1:32" ht="12.75">
      <c r="A1316">
        <v>2017</v>
      </c>
      <c r="B1316" s="17" t="s">
        <v>664</v>
      </c>
      <c r="C1316" t="s">
        <v>7</v>
      </c>
      <c r="E1316" s="17" t="s">
        <v>750</v>
      </c>
      <c r="F1316" s="17" t="s">
        <v>750</v>
      </c>
      <c r="G1316" s="17" t="s">
        <v>609</v>
      </c>
      <c r="H1316" s="20" t="s">
        <v>618</v>
      </c>
      <c r="I1316" s="17" t="s">
        <v>619</v>
      </c>
      <c r="J1316" s="20" t="s">
        <v>620</v>
      </c>
      <c r="K1316" t="s">
        <v>10</v>
      </c>
      <c r="L1316" s="18">
        <v>7742.56</v>
      </c>
      <c r="M1316" s="18">
        <v>7124.38</v>
      </c>
      <c r="N1316">
        <v>90</v>
      </c>
      <c r="O1316">
        <v>1</v>
      </c>
      <c r="P1316">
        <v>1</v>
      </c>
      <c r="Q1316">
        <v>62</v>
      </c>
      <c r="R1316">
        <v>10</v>
      </c>
      <c r="S1316">
        <v>63</v>
      </c>
      <c r="T1316">
        <v>1</v>
      </c>
      <c r="U1316">
        <v>4</v>
      </c>
      <c r="V1316">
        <v>1</v>
      </c>
      <c r="W1316">
        <v>1</v>
      </c>
      <c r="X1316">
        <v>1</v>
      </c>
      <c r="Y1316">
        <v>1</v>
      </c>
      <c r="Z1316">
        <v>1</v>
      </c>
      <c r="AA1316">
        <v>3</v>
      </c>
      <c r="AB1316" s="19">
        <v>43067</v>
      </c>
      <c r="AC1316" s="17" t="s">
        <v>164</v>
      </c>
      <c r="AD1316">
        <v>2017</v>
      </c>
      <c r="AE1316" s="19">
        <v>43067</v>
      </c>
      <c r="AF1316" t="s">
        <v>843</v>
      </c>
    </row>
    <row r="1317" spans="1:32" ht="12.75">
      <c r="A1317">
        <v>2017</v>
      </c>
      <c r="B1317" s="17" t="s">
        <v>664</v>
      </c>
      <c r="C1317" t="s">
        <v>7</v>
      </c>
      <c r="E1317" s="17" t="s">
        <v>782</v>
      </c>
      <c r="F1317" s="17" t="s">
        <v>782</v>
      </c>
      <c r="G1317" s="17" t="s">
        <v>609</v>
      </c>
      <c r="H1317" s="20" t="s">
        <v>621</v>
      </c>
      <c r="I1317" s="17" t="s">
        <v>551</v>
      </c>
      <c r="J1317" s="20" t="s">
        <v>189</v>
      </c>
      <c r="K1317" t="s">
        <v>11</v>
      </c>
      <c r="L1317" s="18">
        <v>8192.56</v>
      </c>
      <c r="M1317" s="18">
        <v>7502.38</v>
      </c>
      <c r="N1317">
        <v>90</v>
      </c>
      <c r="O1317">
        <v>1</v>
      </c>
      <c r="P1317">
        <v>1</v>
      </c>
      <c r="Q1317">
        <v>62</v>
      </c>
      <c r="R1317">
        <v>10</v>
      </c>
      <c r="S1317">
        <v>63</v>
      </c>
      <c r="T1317">
        <v>1</v>
      </c>
      <c r="U1317">
        <v>4</v>
      </c>
      <c r="V1317">
        <v>1</v>
      </c>
      <c r="W1317">
        <v>1</v>
      </c>
      <c r="X1317">
        <v>1</v>
      </c>
      <c r="Y1317">
        <v>1</v>
      </c>
      <c r="Z1317">
        <v>1</v>
      </c>
      <c r="AA1317">
        <v>3</v>
      </c>
      <c r="AB1317" s="19">
        <v>43067</v>
      </c>
      <c r="AC1317" s="17" t="s">
        <v>164</v>
      </c>
      <c r="AD1317">
        <v>2017</v>
      </c>
      <c r="AE1317" s="19">
        <v>43067</v>
      </c>
      <c r="AF1317" t="s">
        <v>843</v>
      </c>
    </row>
    <row r="1318" spans="1:32" ht="12.75">
      <c r="A1318">
        <v>2017</v>
      </c>
      <c r="B1318" s="17" t="s">
        <v>664</v>
      </c>
      <c r="C1318" t="s">
        <v>7</v>
      </c>
      <c r="E1318" s="17" t="s">
        <v>750</v>
      </c>
      <c r="F1318" s="17" t="s">
        <v>750</v>
      </c>
      <c r="G1318" s="17" t="s">
        <v>609</v>
      </c>
      <c r="H1318" s="20" t="s">
        <v>622</v>
      </c>
      <c r="I1318" s="17" t="s">
        <v>189</v>
      </c>
      <c r="J1318" s="20" t="s">
        <v>233</v>
      </c>
      <c r="K1318" t="s">
        <v>11</v>
      </c>
      <c r="L1318" s="18">
        <v>7742.56</v>
      </c>
      <c r="M1318" s="18">
        <v>7124.38</v>
      </c>
      <c r="N1318">
        <v>90</v>
      </c>
      <c r="O1318">
        <v>1</v>
      </c>
      <c r="P1318">
        <v>1</v>
      </c>
      <c r="Q1318">
        <v>62</v>
      </c>
      <c r="R1318">
        <v>10</v>
      </c>
      <c r="S1318">
        <v>63</v>
      </c>
      <c r="T1318">
        <v>1</v>
      </c>
      <c r="U1318">
        <v>4</v>
      </c>
      <c r="V1318">
        <v>1</v>
      </c>
      <c r="W1318">
        <v>1</v>
      </c>
      <c r="X1318">
        <v>1</v>
      </c>
      <c r="Y1318">
        <v>1</v>
      </c>
      <c r="Z1318">
        <v>1</v>
      </c>
      <c r="AA1318">
        <v>3</v>
      </c>
      <c r="AB1318" s="19">
        <v>43067</v>
      </c>
      <c r="AC1318" s="17" t="s">
        <v>164</v>
      </c>
      <c r="AD1318">
        <v>2017</v>
      </c>
      <c r="AE1318" s="19">
        <v>43067</v>
      </c>
      <c r="AF1318" t="s">
        <v>843</v>
      </c>
    </row>
    <row r="1319" spans="1:32" ht="12.75">
      <c r="A1319">
        <v>2017</v>
      </c>
      <c r="B1319" s="17" t="s">
        <v>664</v>
      </c>
      <c r="C1319" t="s">
        <v>7</v>
      </c>
      <c r="E1319" s="17" t="s">
        <v>313</v>
      </c>
      <c r="F1319" s="17" t="s">
        <v>313</v>
      </c>
      <c r="G1319" s="17" t="s">
        <v>609</v>
      </c>
      <c r="H1319" s="20" t="s">
        <v>246</v>
      </c>
      <c r="I1319" s="17" t="s">
        <v>233</v>
      </c>
      <c r="J1319" s="20" t="s">
        <v>360</v>
      </c>
      <c r="K1319" t="s">
        <v>11</v>
      </c>
      <c r="L1319" s="18">
        <v>7592.56</v>
      </c>
      <c r="M1319" s="18">
        <v>6998.38</v>
      </c>
      <c r="N1319">
        <v>90</v>
      </c>
      <c r="O1319">
        <v>1</v>
      </c>
      <c r="P1319">
        <v>1</v>
      </c>
      <c r="Q1319">
        <v>62</v>
      </c>
      <c r="R1319">
        <v>10</v>
      </c>
      <c r="S1319">
        <v>63</v>
      </c>
      <c r="T1319">
        <v>1</v>
      </c>
      <c r="U1319">
        <v>4</v>
      </c>
      <c r="V1319">
        <v>1</v>
      </c>
      <c r="W1319">
        <v>1</v>
      </c>
      <c r="X1319">
        <v>1</v>
      </c>
      <c r="Y1319">
        <v>1</v>
      </c>
      <c r="Z1319">
        <v>1</v>
      </c>
      <c r="AA1319">
        <v>3</v>
      </c>
      <c r="AB1319" s="19">
        <v>43067</v>
      </c>
      <c r="AC1319" s="17" t="s">
        <v>164</v>
      </c>
      <c r="AD1319">
        <v>2017</v>
      </c>
      <c r="AE1319" s="19">
        <v>43067</v>
      </c>
      <c r="AF1319" t="s">
        <v>843</v>
      </c>
    </row>
    <row r="1320" spans="1:32" ht="12.75">
      <c r="A1320">
        <v>2017</v>
      </c>
      <c r="B1320" s="17" t="s">
        <v>664</v>
      </c>
      <c r="C1320" t="s">
        <v>7</v>
      </c>
      <c r="E1320" s="17" t="s">
        <v>313</v>
      </c>
      <c r="F1320" s="17" t="s">
        <v>313</v>
      </c>
      <c r="G1320" s="17" t="s">
        <v>609</v>
      </c>
      <c r="H1320" s="20" t="s">
        <v>433</v>
      </c>
      <c r="I1320" s="17" t="s">
        <v>625</v>
      </c>
      <c r="J1320" s="20" t="s">
        <v>314</v>
      </c>
      <c r="K1320" t="s">
        <v>11</v>
      </c>
      <c r="L1320" s="18">
        <v>7592.56</v>
      </c>
      <c r="M1320" s="18">
        <v>6998.38</v>
      </c>
      <c r="N1320">
        <v>90</v>
      </c>
      <c r="O1320">
        <v>1</v>
      </c>
      <c r="P1320">
        <v>1</v>
      </c>
      <c r="Q1320">
        <v>62</v>
      </c>
      <c r="R1320">
        <v>10</v>
      </c>
      <c r="S1320">
        <v>63</v>
      </c>
      <c r="T1320">
        <v>1</v>
      </c>
      <c r="U1320">
        <v>4</v>
      </c>
      <c r="V1320">
        <v>1</v>
      </c>
      <c r="W1320">
        <v>1</v>
      </c>
      <c r="X1320">
        <v>1</v>
      </c>
      <c r="Y1320">
        <v>1</v>
      </c>
      <c r="Z1320">
        <v>1</v>
      </c>
      <c r="AA1320">
        <v>3</v>
      </c>
      <c r="AB1320" s="19">
        <v>43067</v>
      </c>
      <c r="AC1320" s="17" t="s">
        <v>164</v>
      </c>
      <c r="AD1320">
        <v>2017</v>
      </c>
      <c r="AE1320" s="19">
        <v>43067</v>
      </c>
      <c r="AF1320" t="s">
        <v>843</v>
      </c>
    </row>
    <row r="1321" spans="1:32" ht="12.75">
      <c r="A1321">
        <v>2017</v>
      </c>
      <c r="B1321" s="17" t="s">
        <v>664</v>
      </c>
      <c r="C1321" t="s">
        <v>7</v>
      </c>
      <c r="E1321" s="17" t="s">
        <v>611</v>
      </c>
      <c r="F1321" s="17" t="s">
        <v>611</v>
      </c>
      <c r="G1321" s="17" t="s">
        <v>609</v>
      </c>
      <c r="H1321" s="20" t="s">
        <v>415</v>
      </c>
      <c r="I1321" s="17" t="s">
        <v>162</v>
      </c>
      <c r="J1321" s="20" t="s">
        <v>179</v>
      </c>
      <c r="K1321" t="s">
        <v>11</v>
      </c>
      <c r="L1321" s="18">
        <v>7292.56</v>
      </c>
      <c r="M1321" s="18">
        <v>6948.48</v>
      </c>
      <c r="N1321">
        <v>90</v>
      </c>
      <c r="O1321">
        <v>1</v>
      </c>
      <c r="P1321">
        <v>1</v>
      </c>
      <c r="Q1321">
        <v>62</v>
      </c>
      <c r="R1321">
        <v>10</v>
      </c>
      <c r="S1321">
        <v>63</v>
      </c>
      <c r="T1321">
        <v>1</v>
      </c>
      <c r="U1321">
        <v>4</v>
      </c>
      <c r="V1321">
        <v>1</v>
      </c>
      <c r="W1321">
        <v>1</v>
      </c>
      <c r="X1321">
        <v>1</v>
      </c>
      <c r="Y1321">
        <v>1</v>
      </c>
      <c r="Z1321">
        <v>1</v>
      </c>
      <c r="AA1321">
        <v>3</v>
      </c>
      <c r="AB1321" s="19">
        <v>43067</v>
      </c>
      <c r="AC1321" s="17" t="s">
        <v>164</v>
      </c>
      <c r="AD1321">
        <v>2017</v>
      </c>
      <c r="AE1321" s="19">
        <v>43067</v>
      </c>
      <c r="AF1321" t="s">
        <v>843</v>
      </c>
    </row>
    <row r="1322" spans="1:32" ht="12.75">
      <c r="A1322">
        <v>2017</v>
      </c>
      <c r="B1322" s="17" t="s">
        <v>664</v>
      </c>
      <c r="C1322" t="s">
        <v>7</v>
      </c>
      <c r="E1322" s="17" t="s">
        <v>611</v>
      </c>
      <c r="F1322" s="17" t="s">
        <v>611</v>
      </c>
      <c r="G1322" s="17" t="s">
        <v>609</v>
      </c>
      <c r="H1322" s="20" t="s">
        <v>626</v>
      </c>
      <c r="I1322" s="17" t="s">
        <v>449</v>
      </c>
      <c r="J1322" s="20" t="s">
        <v>341</v>
      </c>
      <c r="K1322" t="s">
        <v>11</v>
      </c>
      <c r="L1322" s="18">
        <v>7292.56</v>
      </c>
      <c r="M1322" s="18">
        <v>6948.48</v>
      </c>
      <c r="N1322">
        <v>90</v>
      </c>
      <c r="O1322">
        <v>1</v>
      </c>
      <c r="P1322">
        <v>1</v>
      </c>
      <c r="Q1322">
        <v>62</v>
      </c>
      <c r="R1322">
        <v>10</v>
      </c>
      <c r="S1322">
        <v>63</v>
      </c>
      <c r="T1322">
        <v>1</v>
      </c>
      <c r="U1322">
        <v>4</v>
      </c>
      <c r="V1322">
        <v>1</v>
      </c>
      <c r="W1322">
        <v>1</v>
      </c>
      <c r="X1322">
        <v>1</v>
      </c>
      <c r="Y1322">
        <v>1</v>
      </c>
      <c r="Z1322">
        <v>1</v>
      </c>
      <c r="AA1322">
        <v>3</v>
      </c>
      <c r="AB1322" s="19">
        <v>43067</v>
      </c>
      <c r="AC1322" s="17" t="s">
        <v>164</v>
      </c>
      <c r="AD1322">
        <v>2017</v>
      </c>
      <c r="AE1322" s="19">
        <v>43067</v>
      </c>
      <c r="AF1322" t="s">
        <v>843</v>
      </c>
    </row>
    <row r="1323" spans="1:32" ht="12.75">
      <c r="A1323">
        <v>2017</v>
      </c>
      <c r="B1323" s="17" t="s">
        <v>664</v>
      </c>
      <c r="C1323" t="s">
        <v>7</v>
      </c>
      <c r="E1323" s="17" t="s">
        <v>751</v>
      </c>
      <c r="F1323" s="17" t="s">
        <v>751</v>
      </c>
      <c r="G1323" s="17" t="s">
        <v>609</v>
      </c>
      <c r="H1323" s="20" t="s">
        <v>493</v>
      </c>
      <c r="I1323" s="17" t="s">
        <v>238</v>
      </c>
      <c r="J1323" s="20" t="s">
        <v>162</v>
      </c>
      <c r="K1323" t="s">
        <v>11</v>
      </c>
      <c r="L1323" s="18">
        <v>9942.56</v>
      </c>
      <c r="M1323" s="18">
        <v>8949.3</v>
      </c>
      <c r="N1323">
        <v>90</v>
      </c>
      <c r="O1323">
        <v>1</v>
      </c>
      <c r="P1323">
        <v>1</v>
      </c>
      <c r="Q1323">
        <v>18</v>
      </c>
      <c r="R1323">
        <v>10</v>
      </c>
      <c r="S1323">
        <v>63</v>
      </c>
      <c r="T1323">
        <v>1</v>
      </c>
      <c r="U1323">
        <v>4</v>
      </c>
      <c r="V1323">
        <v>1</v>
      </c>
      <c r="W1323">
        <v>1</v>
      </c>
      <c r="X1323">
        <v>1</v>
      </c>
      <c r="Y1323">
        <v>1</v>
      </c>
      <c r="Z1323">
        <v>1</v>
      </c>
      <c r="AA1323">
        <v>3</v>
      </c>
      <c r="AB1323" s="19">
        <v>43067</v>
      </c>
      <c r="AC1323" s="17" t="s">
        <v>164</v>
      </c>
      <c r="AD1323">
        <v>2017</v>
      </c>
      <c r="AE1323" s="19">
        <v>43067</v>
      </c>
      <c r="AF1323" t="s">
        <v>843</v>
      </c>
    </row>
    <row r="1324" spans="1:32" ht="12.75">
      <c r="A1324">
        <v>2017</v>
      </c>
      <c r="B1324" s="17" t="s">
        <v>664</v>
      </c>
      <c r="C1324" t="s">
        <v>7</v>
      </c>
      <c r="E1324" s="17" t="s">
        <v>750</v>
      </c>
      <c r="F1324" s="17" t="s">
        <v>750</v>
      </c>
      <c r="G1324" s="17" t="s">
        <v>609</v>
      </c>
      <c r="H1324" s="20" t="s">
        <v>628</v>
      </c>
      <c r="I1324" s="17" t="s">
        <v>299</v>
      </c>
      <c r="J1324" s="20" t="s">
        <v>299</v>
      </c>
      <c r="K1324" t="s">
        <v>11</v>
      </c>
      <c r="L1324" s="18">
        <v>7742.56</v>
      </c>
      <c r="M1324" s="18">
        <v>7124.38</v>
      </c>
      <c r="N1324">
        <v>90</v>
      </c>
      <c r="O1324">
        <v>1</v>
      </c>
      <c r="P1324">
        <v>1</v>
      </c>
      <c r="Q1324">
        <v>62</v>
      </c>
      <c r="R1324">
        <v>10</v>
      </c>
      <c r="S1324">
        <v>63</v>
      </c>
      <c r="T1324">
        <v>1</v>
      </c>
      <c r="U1324">
        <v>4</v>
      </c>
      <c r="V1324">
        <v>1</v>
      </c>
      <c r="W1324">
        <v>1</v>
      </c>
      <c r="X1324">
        <v>1</v>
      </c>
      <c r="Y1324">
        <v>1</v>
      </c>
      <c r="Z1324">
        <v>1</v>
      </c>
      <c r="AA1324">
        <v>3</v>
      </c>
      <c r="AB1324" s="19">
        <v>43067</v>
      </c>
      <c r="AC1324" s="17" t="s">
        <v>164</v>
      </c>
      <c r="AD1324">
        <v>2017</v>
      </c>
      <c r="AE1324" s="19">
        <v>43067</v>
      </c>
      <c r="AF1324" t="s">
        <v>843</v>
      </c>
    </row>
    <row r="1325" spans="1:32" ht="12.75">
      <c r="A1325">
        <v>2017</v>
      </c>
      <c r="B1325" s="17" t="s">
        <v>664</v>
      </c>
      <c r="C1325" t="s">
        <v>7</v>
      </c>
      <c r="E1325" s="17" t="s">
        <v>750</v>
      </c>
      <c r="F1325" s="17" t="s">
        <v>750</v>
      </c>
      <c r="G1325" s="17" t="s">
        <v>609</v>
      </c>
      <c r="H1325" s="20" t="s">
        <v>629</v>
      </c>
      <c r="I1325" s="17" t="s">
        <v>430</v>
      </c>
      <c r="J1325" s="20" t="s">
        <v>265</v>
      </c>
      <c r="K1325" t="s">
        <v>11</v>
      </c>
      <c r="L1325" s="18">
        <v>7742.56</v>
      </c>
      <c r="M1325" s="18">
        <v>7124.38</v>
      </c>
      <c r="N1325">
        <v>90</v>
      </c>
      <c r="O1325">
        <v>1</v>
      </c>
      <c r="P1325">
        <v>1</v>
      </c>
      <c r="Q1325">
        <v>62</v>
      </c>
      <c r="R1325">
        <v>10</v>
      </c>
      <c r="S1325">
        <v>63</v>
      </c>
      <c r="T1325">
        <v>1</v>
      </c>
      <c r="U1325">
        <v>4</v>
      </c>
      <c r="V1325">
        <v>1</v>
      </c>
      <c r="W1325">
        <v>1</v>
      </c>
      <c r="X1325">
        <v>1</v>
      </c>
      <c r="Y1325">
        <v>1</v>
      </c>
      <c r="Z1325">
        <v>1</v>
      </c>
      <c r="AA1325">
        <v>3</v>
      </c>
      <c r="AB1325" s="19">
        <v>43067</v>
      </c>
      <c r="AC1325" s="17" t="s">
        <v>164</v>
      </c>
      <c r="AD1325">
        <v>2017</v>
      </c>
      <c r="AE1325" s="19">
        <v>43067</v>
      </c>
      <c r="AF1325" t="s">
        <v>843</v>
      </c>
    </row>
    <row r="1326" spans="1:32" ht="12.75">
      <c r="A1326">
        <v>2017</v>
      </c>
      <c r="B1326" s="17" t="s">
        <v>664</v>
      </c>
      <c r="C1326" t="s">
        <v>7</v>
      </c>
      <c r="E1326" s="17" t="s">
        <v>751</v>
      </c>
      <c r="F1326" s="17" t="s">
        <v>751</v>
      </c>
      <c r="G1326" s="17" t="s">
        <v>609</v>
      </c>
      <c r="H1326" s="20" t="s">
        <v>630</v>
      </c>
      <c r="I1326" s="17" t="s">
        <v>625</v>
      </c>
      <c r="J1326" s="20" t="s">
        <v>179</v>
      </c>
      <c r="K1326" t="s">
        <v>11</v>
      </c>
      <c r="L1326" s="18">
        <v>8942.56</v>
      </c>
      <c r="M1326" s="18">
        <v>8128.5</v>
      </c>
      <c r="N1326">
        <v>90</v>
      </c>
      <c r="O1326">
        <v>1</v>
      </c>
      <c r="P1326">
        <v>1</v>
      </c>
      <c r="Q1326">
        <v>62</v>
      </c>
      <c r="R1326">
        <v>10</v>
      </c>
      <c r="S1326">
        <v>63</v>
      </c>
      <c r="T1326">
        <v>1</v>
      </c>
      <c r="U1326">
        <v>4</v>
      </c>
      <c r="V1326">
        <v>1</v>
      </c>
      <c r="W1326">
        <v>1</v>
      </c>
      <c r="X1326">
        <v>1</v>
      </c>
      <c r="Y1326">
        <v>1</v>
      </c>
      <c r="Z1326">
        <v>1</v>
      </c>
      <c r="AA1326">
        <v>3</v>
      </c>
      <c r="AB1326" s="19">
        <v>43067</v>
      </c>
      <c r="AC1326" s="17" t="s">
        <v>164</v>
      </c>
      <c r="AD1326">
        <v>2017</v>
      </c>
      <c r="AE1326" s="19">
        <v>43067</v>
      </c>
      <c r="AF1326" t="s">
        <v>843</v>
      </c>
    </row>
    <row r="1327" spans="1:32" ht="12.75">
      <c r="A1327">
        <v>2017</v>
      </c>
      <c r="B1327" s="17" t="s">
        <v>664</v>
      </c>
      <c r="C1327" t="s">
        <v>7</v>
      </c>
      <c r="E1327" s="17" t="s">
        <v>611</v>
      </c>
      <c r="F1327" s="17" t="s">
        <v>611</v>
      </c>
      <c r="G1327" s="17" t="s">
        <v>609</v>
      </c>
      <c r="H1327" s="20" t="s">
        <v>633</v>
      </c>
      <c r="I1327" s="17" t="s">
        <v>341</v>
      </c>
      <c r="J1327" s="20" t="s">
        <v>174</v>
      </c>
      <c r="K1327" t="s">
        <v>10</v>
      </c>
      <c r="L1327" s="18">
        <v>4810.62</v>
      </c>
      <c r="M1327" s="18">
        <v>4810.62</v>
      </c>
      <c r="N1327">
        <v>90</v>
      </c>
      <c r="O1327">
        <v>1</v>
      </c>
      <c r="P1327">
        <v>1</v>
      </c>
      <c r="Q1327">
        <v>62</v>
      </c>
      <c r="R1327">
        <v>10</v>
      </c>
      <c r="S1327">
        <v>63</v>
      </c>
      <c r="T1327">
        <v>1</v>
      </c>
      <c r="U1327">
        <v>4</v>
      </c>
      <c r="V1327">
        <v>1</v>
      </c>
      <c r="W1327">
        <v>1</v>
      </c>
      <c r="X1327">
        <v>1</v>
      </c>
      <c r="Y1327">
        <v>1</v>
      </c>
      <c r="Z1327">
        <v>1</v>
      </c>
      <c r="AA1327">
        <v>3</v>
      </c>
      <c r="AB1327" s="19">
        <v>43067</v>
      </c>
      <c r="AC1327" s="17" t="s">
        <v>164</v>
      </c>
      <c r="AD1327">
        <v>2017</v>
      </c>
      <c r="AE1327" s="19">
        <v>43067</v>
      </c>
      <c r="AF1327" t="s">
        <v>843</v>
      </c>
    </row>
    <row r="1328" spans="1:32" ht="12.75">
      <c r="A1328">
        <v>2017</v>
      </c>
      <c r="B1328" s="17" t="s">
        <v>664</v>
      </c>
      <c r="C1328" t="s">
        <v>7</v>
      </c>
      <c r="E1328" s="17" t="s">
        <v>750</v>
      </c>
      <c r="F1328" s="17" t="s">
        <v>750</v>
      </c>
      <c r="G1328" s="17" t="s">
        <v>609</v>
      </c>
      <c r="H1328" s="20" t="s">
        <v>636</v>
      </c>
      <c r="I1328" s="17" t="s">
        <v>314</v>
      </c>
      <c r="J1328" s="20" t="s">
        <v>493</v>
      </c>
      <c r="K1328" t="s">
        <v>11</v>
      </c>
      <c r="L1328" s="18">
        <v>7742.56</v>
      </c>
      <c r="M1328" s="18">
        <v>7124.38</v>
      </c>
      <c r="N1328">
        <v>90</v>
      </c>
      <c r="O1328">
        <v>1</v>
      </c>
      <c r="P1328">
        <v>1</v>
      </c>
      <c r="Q1328">
        <v>62</v>
      </c>
      <c r="R1328">
        <v>10</v>
      </c>
      <c r="S1328">
        <v>63</v>
      </c>
      <c r="T1328">
        <v>1</v>
      </c>
      <c r="U1328">
        <v>4</v>
      </c>
      <c r="V1328">
        <v>1</v>
      </c>
      <c r="W1328">
        <v>1</v>
      </c>
      <c r="X1328">
        <v>1</v>
      </c>
      <c r="Y1328">
        <v>1</v>
      </c>
      <c r="Z1328">
        <v>1</v>
      </c>
      <c r="AA1328">
        <v>3</v>
      </c>
      <c r="AB1328" s="19">
        <v>43067</v>
      </c>
      <c r="AC1328" s="17" t="s">
        <v>164</v>
      </c>
      <c r="AD1328">
        <v>2017</v>
      </c>
      <c r="AE1328" s="19">
        <v>43067</v>
      </c>
      <c r="AF1328" t="s">
        <v>843</v>
      </c>
    </row>
    <row r="1329" spans="1:32" ht="12.75">
      <c r="A1329">
        <v>2017</v>
      </c>
      <c r="B1329" s="17" t="s">
        <v>664</v>
      </c>
      <c r="C1329" t="s">
        <v>7</v>
      </c>
      <c r="E1329" s="17" t="s">
        <v>750</v>
      </c>
      <c r="F1329" s="17" t="s">
        <v>750</v>
      </c>
      <c r="G1329" s="17" t="s">
        <v>609</v>
      </c>
      <c r="H1329" s="20" t="s">
        <v>637</v>
      </c>
      <c r="I1329" s="17" t="s">
        <v>625</v>
      </c>
      <c r="J1329" s="20" t="s">
        <v>493</v>
      </c>
      <c r="K1329" t="s">
        <v>11</v>
      </c>
      <c r="L1329" s="18">
        <v>7742.56</v>
      </c>
      <c r="M1329" s="18">
        <v>7124.38</v>
      </c>
      <c r="N1329">
        <v>90</v>
      </c>
      <c r="O1329">
        <v>1</v>
      </c>
      <c r="P1329">
        <v>1</v>
      </c>
      <c r="Q1329">
        <v>62</v>
      </c>
      <c r="R1329">
        <v>10</v>
      </c>
      <c r="S1329">
        <v>63</v>
      </c>
      <c r="T1329">
        <v>1</v>
      </c>
      <c r="U1329">
        <v>4</v>
      </c>
      <c r="V1329">
        <v>1</v>
      </c>
      <c r="W1329">
        <v>1</v>
      </c>
      <c r="X1329">
        <v>1</v>
      </c>
      <c r="Y1329">
        <v>1</v>
      </c>
      <c r="Z1329">
        <v>1</v>
      </c>
      <c r="AA1329">
        <v>3</v>
      </c>
      <c r="AB1329" s="19">
        <v>43067</v>
      </c>
      <c r="AC1329" s="17" t="s">
        <v>164</v>
      </c>
      <c r="AD1329">
        <v>2017</v>
      </c>
      <c r="AE1329" s="19">
        <v>43067</v>
      </c>
      <c r="AF1329" t="s">
        <v>843</v>
      </c>
    </row>
    <row r="1330" spans="1:32" ht="12.75">
      <c r="A1330">
        <v>2017</v>
      </c>
      <c r="B1330" s="17" t="s">
        <v>664</v>
      </c>
      <c r="C1330" t="s">
        <v>7</v>
      </c>
      <c r="E1330" s="17" t="s">
        <v>750</v>
      </c>
      <c r="F1330" s="17" t="s">
        <v>750</v>
      </c>
      <c r="G1330" s="17" t="s">
        <v>609</v>
      </c>
      <c r="H1330" s="20" t="s">
        <v>638</v>
      </c>
      <c r="I1330" s="17" t="s">
        <v>233</v>
      </c>
      <c r="J1330" s="20" t="s">
        <v>551</v>
      </c>
      <c r="K1330" t="s">
        <v>11</v>
      </c>
      <c r="L1330" s="18">
        <v>7742.56</v>
      </c>
      <c r="M1330" s="18">
        <v>7124.38</v>
      </c>
      <c r="N1330">
        <v>90</v>
      </c>
      <c r="O1330">
        <v>1</v>
      </c>
      <c r="P1330">
        <v>1</v>
      </c>
      <c r="Q1330">
        <v>62</v>
      </c>
      <c r="R1330">
        <v>10</v>
      </c>
      <c r="S1330">
        <v>63</v>
      </c>
      <c r="T1330">
        <v>1</v>
      </c>
      <c r="U1330">
        <v>4</v>
      </c>
      <c r="V1330">
        <v>1</v>
      </c>
      <c r="W1330">
        <v>1</v>
      </c>
      <c r="X1330">
        <v>1</v>
      </c>
      <c r="Y1330">
        <v>1</v>
      </c>
      <c r="Z1330">
        <v>1</v>
      </c>
      <c r="AA1330">
        <v>3</v>
      </c>
      <c r="AB1330" s="19">
        <v>43067</v>
      </c>
      <c r="AC1330" s="17" t="s">
        <v>164</v>
      </c>
      <c r="AD1330">
        <v>2017</v>
      </c>
      <c r="AE1330" s="19">
        <v>43067</v>
      </c>
      <c r="AF1330" t="s">
        <v>843</v>
      </c>
    </row>
    <row r="1331" spans="1:32" ht="12.75">
      <c r="A1331">
        <v>2017</v>
      </c>
      <c r="B1331" s="17" t="s">
        <v>664</v>
      </c>
      <c r="C1331" t="s">
        <v>7</v>
      </c>
      <c r="E1331" s="17" t="s">
        <v>750</v>
      </c>
      <c r="F1331" s="17" t="s">
        <v>750</v>
      </c>
      <c r="G1331" s="17" t="s">
        <v>609</v>
      </c>
      <c r="H1331" s="20" t="s">
        <v>639</v>
      </c>
      <c r="I1331" s="17" t="s">
        <v>360</v>
      </c>
      <c r="J1331" s="20" t="s">
        <v>409</v>
      </c>
      <c r="K1331" t="s">
        <v>10</v>
      </c>
      <c r="L1331" s="18">
        <v>7742.56</v>
      </c>
      <c r="M1331" s="18">
        <v>7124.38</v>
      </c>
      <c r="N1331">
        <v>90</v>
      </c>
      <c r="O1331">
        <v>1</v>
      </c>
      <c r="P1331">
        <v>1</v>
      </c>
      <c r="Q1331">
        <v>62</v>
      </c>
      <c r="R1331">
        <v>10</v>
      </c>
      <c r="S1331">
        <v>63</v>
      </c>
      <c r="T1331">
        <v>1</v>
      </c>
      <c r="U1331">
        <v>4</v>
      </c>
      <c r="V1331">
        <v>1</v>
      </c>
      <c r="W1331">
        <v>1</v>
      </c>
      <c r="X1331">
        <v>1</v>
      </c>
      <c r="Y1331">
        <v>1</v>
      </c>
      <c r="Z1331">
        <v>1</v>
      </c>
      <c r="AA1331">
        <v>3</v>
      </c>
      <c r="AB1331" s="19">
        <v>43067</v>
      </c>
      <c r="AC1331" s="17" t="s">
        <v>164</v>
      </c>
      <c r="AD1331">
        <v>2017</v>
      </c>
      <c r="AE1331" s="19">
        <v>43067</v>
      </c>
      <c r="AF1331" t="s">
        <v>843</v>
      </c>
    </row>
    <row r="1332" spans="1:32" ht="12.75">
      <c r="A1332">
        <v>2017</v>
      </c>
      <c r="B1332" s="17" t="s">
        <v>664</v>
      </c>
      <c r="C1332" t="s">
        <v>7</v>
      </c>
      <c r="E1332" s="17" t="s">
        <v>750</v>
      </c>
      <c r="F1332" s="17" t="s">
        <v>750</v>
      </c>
      <c r="G1332" s="17" t="s">
        <v>609</v>
      </c>
      <c r="H1332" s="20" t="s">
        <v>640</v>
      </c>
      <c r="I1332" s="17" t="s">
        <v>162</v>
      </c>
      <c r="J1332" s="20" t="s">
        <v>360</v>
      </c>
      <c r="K1332" t="s">
        <v>11</v>
      </c>
      <c r="L1332" s="18">
        <v>7742.56</v>
      </c>
      <c r="M1332" s="18">
        <v>7124.38</v>
      </c>
      <c r="N1332">
        <v>90</v>
      </c>
      <c r="O1332">
        <v>1</v>
      </c>
      <c r="P1332">
        <v>1</v>
      </c>
      <c r="Q1332">
        <v>62</v>
      </c>
      <c r="R1332">
        <v>10</v>
      </c>
      <c r="S1332">
        <v>63</v>
      </c>
      <c r="T1332">
        <v>1</v>
      </c>
      <c r="U1332">
        <v>4</v>
      </c>
      <c r="V1332">
        <v>1</v>
      </c>
      <c r="W1332">
        <v>1</v>
      </c>
      <c r="X1332">
        <v>1</v>
      </c>
      <c r="Y1332">
        <v>1</v>
      </c>
      <c r="Z1332">
        <v>1</v>
      </c>
      <c r="AA1332">
        <v>3</v>
      </c>
      <c r="AB1332" s="19">
        <v>43067</v>
      </c>
      <c r="AC1332" s="17" t="s">
        <v>164</v>
      </c>
      <c r="AD1332">
        <v>2017</v>
      </c>
      <c r="AE1332" s="19">
        <v>43067</v>
      </c>
      <c r="AF1332" t="s">
        <v>843</v>
      </c>
    </row>
    <row r="1333" spans="1:32" ht="12.75">
      <c r="A1333">
        <v>2017</v>
      </c>
      <c r="B1333" s="17" t="s">
        <v>664</v>
      </c>
      <c r="C1333" t="s">
        <v>7</v>
      </c>
      <c r="E1333" s="17" t="s">
        <v>750</v>
      </c>
      <c r="F1333" s="17" t="s">
        <v>750</v>
      </c>
      <c r="G1333" s="17" t="s">
        <v>609</v>
      </c>
      <c r="H1333" s="25" t="s">
        <v>277</v>
      </c>
      <c r="I1333" s="17" t="s">
        <v>617</v>
      </c>
      <c r="J1333" s="20" t="s">
        <v>233</v>
      </c>
      <c r="K1333" t="s">
        <v>11</v>
      </c>
      <c r="L1333" s="18">
        <v>7742.56</v>
      </c>
      <c r="M1333" s="18">
        <v>7124.38</v>
      </c>
      <c r="N1333">
        <v>90</v>
      </c>
      <c r="O1333">
        <v>1</v>
      </c>
      <c r="P1333">
        <v>1</v>
      </c>
      <c r="Q1333">
        <v>62</v>
      </c>
      <c r="R1333">
        <v>10</v>
      </c>
      <c r="S1333">
        <v>63</v>
      </c>
      <c r="T1333">
        <v>1</v>
      </c>
      <c r="U1333">
        <v>4</v>
      </c>
      <c r="V1333">
        <v>1</v>
      </c>
      <c r="W1333">
        <v>1</v>
      </c>
      <c r="X1333">
        <v>1</v>
      </c>
      <c r="Y1333">
        <v>1</v>
      </c>
      <c r="Z1333">
        <v>1</v>
      </c>
      <c r="AA1333">
        <v>3</v>
      </c>
      <c r="AB1333" s="19">
        <v>43067</v>
      </c>
      <c r="AC1333" s="17" t="s">
        <v>164</v>
      </c>
      <c r="AD1333">
        <v>2017</v>
      </c>
      <c r="AE1333" s="19">
        <v>43067</v>
      </c>
      <c r="AF1333" t="s">
        <v>843</v>
      </c>
    </row>
    <row r="1334" spans="1:32" ht="12.75">
      <c r="A1334">
        <v>2017</v>
      </c>
      <c r="B1334" s="17" t="s">
        <v>664</v>
      </c>
      <c r="C1334" t="s">
        <v>7</v>
      </c>
      <c r="E1334" s="17" t="s">
        <v>750</v>
      </c>
      <c r="F1334" s="17" t="s">
        <v>750</v>
      </c>
      <c r="G1334" s="17" t="s">
        <v>609</v>
      </c>
      <c r="H1334" s="25" t="s">
        <v>731</v>
      </c>
      <c r="I1334" s="17" t="s">
        <v>286</v>
      </c>
      <c r="J1334" s="20" t="s">
        <v>233</v>
      </c>
      <c r="K1334" t="s">
        <v>11</v>
      </c>
      <c r="L1334" s="18">
        <v>7742.56</v>
      </c>
      <c r="M1334" s="18">
        <v>7124.38</v>
      </c>
      <c r="N1334">
        <v>90</v>
      </c>
      <c r="O1334">
        <v>1</v>
      </c>
      <c r="P1334">
        <v>1</v>
      </c>
      <c r="Q1334">
        <v>62</v>
      </c>
      <c r="R1334">
        <v>10</v>
      </c>
      <c r="S1334">
        <v>63</v>
      </c>
      <c r="T1334">
        <v>1</v>
      </c>
      <c r="U1334">
        <v>4</v>
      </c>
      <c r="V1334">
        <v>1</v>
      </c>
      <c r="W1334">
        <v>1</v>
      </c>
      <c r="X1334">
        <v>1</v>
      </c>
      <c r="Y1334">
        <v>1</v>
      </c>
      <c r="Z1334">
        <v>1</v>
      </c>
      <c r="AA1334">
        <v>3</v>
      </c>
      <c r="AB1334" s="19">
        <v>43067</v>
      </c>
      <c r="AC1334" s="17" t="s">
        <v>164</v>
      </c>
      <c r="AD1334">
        <v>2017</v>
      </c>
      <c r="AE1334" s="19">
        <v>43067</v>
      </c>
      <c r="AF1334" t="s">
        <v>843</v>
      </c>
    </row>
    <row r="1335" spans="1:32" ht="12.75">
      <c r="A1335">
        <v>2017</v>
      </c>
      <c r="B1335" s="17" t="s">
        <v>664</v>
      </c>
      <c r="C1335" t="s">
        <v>7</v>
      </c>
      <c r="E1335" s="17" t="s">
        <v>750</v>
      </c>
      <c r="F1335" s="17" t="s">
        <v>750</v>
      </c>
      <c r="G1335" s="17" t="s">
        <v>609</v>
      </c>
      <c r="H1335" s="20" t="s">
        <v>645</v>
      </c>
      <c r="I1335" s="17" t="s">
        <v>646</v>
      </c>
      <c r="J1335" s="20" t="s">
        <v>364</v>
      </c>
      <c r="K1335" t="s">
        <v>11</v>
      </c>
      <c r="L1335" s="18">
        <v>7742.56</v>
      </c>
      <c r="M1335" s="18">
        <v>7124.38</v>
      </c>
      <c r="N1335">
        <v>90</v>
      </c>
      <c r="O1335">
        <v>1</v>
      </c>
      <c r="P1335">
        <v>1</v>
      </c>
      <c r="Q1335">
        <v>62</v>
      </c>
      <c r="R1335">
        <v>10</v>
      </c>
      <c r="S1335">
        <v>63</v>
      </c>
      <c r="T1335">
        <v>1</v>
      </c>
      <c r="U1335">
        <v>4</v>
      </c>
      <c r="V1335">
        <v>1</v>
      </c>
      <c r="W1335">
        <v>1</v>
      </c>
      <c r="X1335">
        <v>1</v>
      </c>
      <c r="Y1335">
        <v>1</v>
      </c>
      <c r="Z1335">
        <v>1</v>
      </c>
      <c r="AA1335">
        <v>3</v>
      </c>
      <c r="AB1335" s="19">
        <v>43067</v>
      </c>
      <c r="AC1335" s="17" t="s">
        <v>164</v>
      </c>
      <c r="AD1335">
        <v>2017</v>
      </c>
      <c r="AE1335" s="19">
        <v>43067</v>
      </c>
      <c r="AF1335" t="s">
        <v>843</v>
      </c>
    </row>
    <row r="1336" spans="1:32" ht="12.75">
      <c r="A1336">
        <v>2017</v>
      </c>
      <c r="B1336" s="17" t="s">
        <v>664</v>
      </c>
      <c r="C1336" t="s">
        <v>7</v>
      </c>
      <c r="E1336" s="17" t="s">
        <v>782</v>
      </c>
      <c r="F1336" s="17" t="s">
        <v>782</v>
      </c>
      <c r="G1336" s="17" t="s">
        <v>609</v>
      </c>
      <c r="H1336" s="20" t="s">
        <v>647</v>
      </c>
      <c r="I1336" s="17" t="s">
        <v>273</v>
      </c>
      <c r="J1336" s="20" t="s">
        <v>519</v>
      </c>
      <c r="K1336" t="s">
        <v>11</v>
      </c>
      <c r="L1336" s="18">
        <v>8192.56</v>
      </c>
      <c r="M1336" s="18">
        <v>7502.38</v>
      </c>
      <c r="N1336">
        <v>90</v>
      </c>
      <c r="O1336">
        <v>1</v>
      </c>
      <c r="P1336">
        <v>1</v>
      </c>
      <c r="Q1336">
        <v>62</v>
      </c>
      <c r="R1336">
        <v>10</v>
      </c>
      <c r="S1336">
        <v>63</v>
      </c>
      <c r="T1336">
        <v>1</v>
      </c>
      <c r="U1336">
        <v>4</v>
      </c>
      <c r="V1336">
        <v>1</v>
      </c>
      <c r="W1336">
        <v>1</v>
      </c>
      <c r="X1336">
        <v>1</v>
      </c>
      <c r="Y1336">
        <v>1</v>
      </c>
      <c r="Z1336">
        <v>1</v>
      </c>
      <c r="AA1336">
        <v>3</v>
      </c>
      <c r="AB1336" s="19">
        <v>43067</v>
      </c>
      <c r="AC1336" s="17" t="s">
        <v>164</v>
      </c>
      <c r="AD1336">
        <v>2017</v>
      </c>
      <c r="AE1336" s="19">
        <v>43067</v>
      </c>
      <c r="AF1336" t="s">
        <v>843</v>
      </c>
    </row>
    <row r="1337" spans="1:32" ht="12.75">
      <c r="A1337">
        <v>2017</v>
      </c>
      <c r="B1337" s="17" t="s">
        <v>664</v>
      </c>
      <c r="C1337" t="s">
        <v>7</v>
      </c>
      <c r="E1337" s="17" t="s">
        <v>750</v>
      </c>
      <c r="F1337" s="17" t="s">
        <v>750</v>
      </c>
      <c r="G1337" s="17" t="s">
        <v>609</v>
      </c>
      <c r="H1337" s="20" t="s">
        <v>568</v>
      </c>
      <c r="I1337" s="17" t="s">
        <v>649</v>
      </c>
      <c r="J1337" s="20" t="s">
        <v>650</v>
      </c>
      <c r="K1337" t="s">
        <v>11</v>
      </c>
      <c r="L1337" s="18">
        <v>7742.56</v>
      </c>
      <c r="M1337" s="18">
        <v>7124.38</v>
      </c>
      <c r="N1337">
        <v>90</v>
      </c>
      <c r="O1337">
        <v>1</v>
      </c>
      <c r="P1337">
        <v>1</v>
      </c>
      <c r="Q1337">
        <v>62</v>
      </c>
      <c r="R1337">
        <v>10</v>
      </c>
      <c r="S1337">
        <v>63</v>
      </c>
      <c r="T1337">
        <v>1</v>
      </c>
      <c r="U1337">
        <v>4</v>
      </c>
      <c r="V1337">
        <v>1</v>
      </c>
      <c r="W1337">
        <v>1</v>
      </c>
      <c r="X1337">
        <v>1</v>
      </c>
      <c r="Y1337">
        <v>1</v>
      </c>
      <c r="Z1337">
        <v>1</v>
      </c>
      <c r="AA1337">
        <v>3</v>
      </c>
      <c r="AB1337" s="19">
        <v>43067</v>
      </c>
      <c r="AC1337" s="17" t="s">
        <v>164</v>
      </c>
      <c r="AD1337">
        <v>2017</v>
      </c>
      <c r="AE1337" s="19">
        <v>43067</v>
      </c>
      <c r="AF1337" t="s">
        <v>843</v>
      </c>
    </row>
    <row r="1338" spans="1:32" ht="12.75">
      <c r="A1338">
        <v>2017</v>
      </c>
      <c r="B1338" s="17" t="s">
        <v>664</v>
      </c>
      <c r="C1338" t="s">
        <v>7</v>
      </c>
      <c r="E1338" s="17" t="s">
        <v>750</v>
      </c>
      <c r="F1338" s="17" t="s">
        <v>750</v>
      </c>
      <c r="G1338" s="17" t="s">
        <v>609</v>
      </c>
      <c r="H1338" s="20" t="s">
        <v>656</v>
      </c>
      <c r="I1338" s="20" t="s">
        <v>294</v>
      </c>
      <c r="J1338" s="20" t="s">
        <v>449</v>
      </c>
      <c r="K1338" t="s">
        <v>10</v>
      </c>
      <c r="L1338" s="18">
        <v>7742.56</v>
      </c>
      <c r="M1338" s="18">
        <v>7124.38</v>
      </c>
      <c r="N1338">
        <v>90</v>
      </c>
      <c r="O1338">
        <v>1</v>
      </c>
      <c r="P1338">
        <v>1</v>
      </c>
      <c r="Q1338">
        <v>62</v>
      </c>
      <c r="R1338">
        <v>10</v>
      </c>
      <c r="S1338">
        <v>63</v>
      </c>
      <c r="T1338">
        <v>1</v>
      </c>
      <c r="U1338">
        <v>4</v>
      </c>
      <c r="V1338">
        <v>1</v>
      </c>
      <c r="W1338">
        <v>1</v>
      </c>
      <c r="X1338">
        <v>1</v>
      </c>
      <c r="Y1338">
        <v>1</v>
      </c>
      <c r="Z1338">
        <v>1</v>
      </c>
      <c r="AA1338">
        <v>3</v>
      </c>
      <c r="AB1338" s="19">
        <v>43067</v>
      </c>
      <c r="AC1338" s="17" t="s">
        <v>164</v>
      </c>
      <c r="AD1338">
        <v>2017</v>
      </c>
      <c r="AE1338" s="19">
        <v>43067</v>
      </c>
      <c r="AF1338" t="s">
        <v>843</v>
      </c>
    </row>
    <row r="1339" spans="1:32" ht="12.75">
      <c r="A1339">
        <v>2017</v>
      </c>
      <c r="B1339" s="17" t="s">
        <v>664</v>
      </c>
      <c r="C1339" t="s">
        <v>7</v>
      </c>
      <c r="E1339" s="17" t="s">
        <v>611</v>
      </c>
      <c r="F1339" s="17" t="s">
        <v>611</v>
      </c>
      <c r="G1339" s="17" t="s">
        <v>609</v>
      </c>
      <c r="H1339" s="20" t="s">
        <v>661</v>
      </c>
      <c r="I1339" s="17" t="s">
        <v>662</v>
      </c>
      <c r="J1339" s="20" t="s">
        <v>663</v>
      </c>
      <c r="K1339" t="s">
        <v>11</v>
      </c>
      <c r="L1339" s="18">
        <v>4730.96</v>
      </c>
      <c r="M1339" s="18">
        <v>4730.96</v>
      </c>
      <c r="N1339">
        <v>90</v>
      </c>
      <c r="O1339">
        <v>1</v>
      </c>
      <c r="P1339">
        <v>1</v>
      </c>
      <c r="Q1339">
        <v>62</v>
      </c>
      <c r="R1339">
        <v>10</v>
      </c>
      <c r="S1339">
        <v>63</v>
      </c>
      <c r="T1339">
        <v>1</v>
      </c>
      <c r="U1339">
        <v>4</v>
      </c>
      <c r="V1339">
        <v>1</v>
      </c>
      <c r="W1339">
        <v>1</v>
      </c>
      <c r="X1339">
        <v>1</v>
      </c>
      <c r="Y1339">
        <v>1</v>
      </c>
      <c r="Z1339">
        <v>1</v>
      </c>
      <c r="AA1339">
        <v>3</v>
      </c>
      <c r="AB1339" s="19">
        <v>43067</v>
      </c>
      <c r="AC1339" s="17" t="s">
        <v>164</v>
      </c>
      <c r="AD1339">
        <v>2017</v>
      </c>
      <c r="AE1339" s="19">
        <v>43067</v>
      </c>
      <c r="AF1339" t="s">
        <v>843</v>
      </c>
    </row>
    <row r="1340" spans="1:32" ht="12.75">
      <c r="A1340">
        <v>2017</v>
      </c>
      <c r="B1340" s="17" t="s">
        <v>664</v>
      </c>
      <c r="C1340" t="s">
        <v>7</v>
      </c>
      <c r="E1340" s="17" t="s">
        <v>750</v>
      </c>
      <c r="F1340" s="17" t="s">
        <v>750</v>
      </c>
      <c r="G1340" s="17" t="s">
        <v>609</v>
      </c>
      <c r="H1340" s="25" t="s">
        <v>699</v>
      </c>
      <c r="I1340" s="20" t="s">
        <v>264</v>
      </c>
      <c r="J1340" s="20" t="s">
        <v>189</v>
      </c>
      <c r="K1340" t="s">
        <v>11</v>
      </c>
      <c r="L1340" s="18">
        <v>7742.56</v>
      </c>
      <c r="M1340" s="18">
        <v>7439.32</v>
      </c>
      <c r="N1340">
        <v>90</v>
      </c>
      <c r="O1340">
        <v>1</v>
      </c>
      <c r="P1340">
        <v>1</v>
      </c>
      <c r="Q1340">
        <v>62</v>
      </c>
      <c r="R1340">
        <v>10</v>
      </c>
      <c r="S1340">
        <v>63</v>
      </c>
      <c r="T1340">
        <v>1</v>
      </c>
      <c r="U1340">
        <v>4</v>
      </c>
      <c r="V1340">
        <v>1</v>
      </c>
      <c r="W1340">
        <v>1</v>
      </c>
      <c r="X1340">
        <v>1</v>
      </c>
      <c r="Y1340">
        <v>1</v>
      </c>
      <c r="Z1340">
        <v>1</v>
      </c>
      <c r="AA1340">
        <v>3</v>
      </c>
      <c r="AB1340" s="19">
        <v>43067</v>
      </c>
      <c r="AC1340" s="17" t="s">
        <v>164</v>
      </c>
      <c r="AD1340">
        <v>2017</v>
      </c>
      <c r="AE1340" s="19">
        <v>43067</v>
      </c>
      <c r="AF1340" t="s">
        <v>843</v>
      </c>
    </row>
    <row r="1341" spans="1:32" ht="12.75">
      <c r="A1341">
        <v>2017</v>
      </c>
      <c r="B1341" s="17" t="s">
        <v>664</v>
      </c>
      <c r="C1341" t="s">
        <v>7</v>
      </c>
      <c r="E1341" s="17" t="s">
        <v>611</v>
      </c>
      <c r="F1341" s="17" t="s">
        <v>611</v>
      </c>
      <c r="G1341" s="17" t="s">
        <v>609</v>
      </c>
      <c r="H1341" s="20" t="s">
        <v>701</v>
      </c>
      <c r="I1341" s="20" t="s">
        <v>702</v>
      </c>
      <c r="J1341" s="20" t="s">
        <v>233</v>
      </c>
      <c r="K1341" t="s">
        <v>10</v>
      </c>
      <c r="L1341" s="18">
        <v>5192.56</v>
      </c>
      <c r="M1341" s="18">
        <v>5182.86</v>
      </c>
      <c r="N1341">
        <v>90</v>
      </c>
      <c r="O1341">
        <v>1</v>
      </c>
      <c r="P1341">
        <v>1</v>
      </c>
      <c r="Q1341">
        <v>62</v>
      </c>
      <c r="R1341">
        <v>10</v>
      </c>
      <c r="S1341">
        <v>63</v>
      </c>
      <c r="T1341">
        <v>1</v>
      </c>
      <c r="U1341">
        <v>4</v>
      </c>
      <c r="V1341">
        <v>1</v>
      </c>
      <c r="W1341">
        <v>1</v>
      </c>
      <c r="X1341">
        <v>1</v>
      </c>
      <c r="Y1341">
        <v>1</v>
      </c>
      <c r="Z1341">
        <v>1</v>
      </c>
      <c r="AA1341">
        <v>3</v>
      </c>
      <c r="AB1341" s="19">
        <v>43067</v>
      </c>
      <c r="AC1341" s="17" t="s">
        <v>164</v>
      </c>
      <c r="AD1341">
        <v>2017</v>
      </c>
      <c r="AE1341" s="19">
        <v>43067</v>
      </c>
      <c r="AF1341" t="s">
        <v>843</v>
      </c>
    </row>
    <row r="1342" spans="1:32" ht="12.75">
      <c r="A1342">
        <v>2017</v>
      </c>
      <c r="B1342" s="17" t="s">
        <v>664</v>
      </c>
      <c r="C1342" t="s">
        <v>7</v>
      </c>
      <c r="E1342" s="17" t="s">
        <v>313</v>
      </c>
      <c r="F1342" s="17" t="s">
        <v>313</v>
      </c>
      <c r="G1342" s="17" t="s">
        <v>609</v>
      </c>
      <c r="H1342" s="20" t="s">
        <v>716</v>
      </c>
      <c r="I1342" s="20" t="s">
        <v>233</v>
      </c>
      <c r="J1342" s="20" t="s">
        <v>386</v>
      </c>
      <c r="K1342" t="s">
        <v>11</v>
      </c>
      <c r="L1342" s="18">
        <v>5492.56</v>
      </c>
      <c r="M1342" s="18">
        <v>5450.22</v>
      </c>
      <c r="N1342">
        <v>90</v>
      </c>
      <c r="O1342">
        <v>1</v>
      </c>
      <c r="P1342">
        <v>1</v>
      </c>
      <c r="Q1342">
        <v>62</v>
      </c>
      <c r="R1342">
        <v>10</v>
      </c>
      <c r="S1342">
        <v>63</v>
      </c>
      <c r="T1342">
        <v>1</v>
      </c>
      <c r="U1342">
        <v>4</v>
      </c>
      <c r="V1342">
        <v>1</v>
      </c>
      <c r="W1342">
        <v>1</v>
      </c>
      <c r="X1342">
        <v>1</v>
      </c>
      <c r="Y1342">
        <v>1</v>
      </c>
      <c r="Z1342">
        <v>1</v>
      </c>
      <c r="AA1342">
        <v>3</v>
      </c>
      <c r="AB1342" s="19">
        <v>43067</v>
      </c>
      <c r="AC1342" s="17" t="s">
        <v>164</v>
      </c>
      <c r="AD1342">
        <v>2017</v>
      </c>
      <c r="AE1342" s="19">
        <v>43067</v>
      </c>
      <c r="AF1342" t="s">
        <v>843</v>
      </c>
    </row>
    <row r="1343" spans="1:32" ht="12.75">
      <c r="A1343">
        <v>2017</v>
      </c>
      <c r="B1343" s="17" t="s">
        <v>664</v>
      </c>
      <c r="C1343" t="s">
        <v>7</v>
      </c>
      <c r="E1343" s="17" t="s">
        <v>611</v>
      </c>
      <c r="F1343" s="17" t="s">
        <v>611</v>
      </c>
      <c r="G1343" s="17" t="s">
        <v>609</v>
      </c>
      <c r="H1343" s="20" t="s">
        <v>717</v>
      </c>
      <c r="I1343" s="20" t="s">
        <v>189</v>
      </c>
      <c r="J1343" s="20" t="s">
        <v>233</v>
      </c>
      <c r="K1343" t="s">
        <v>11</v>
      </c>
      <c r="L1343" s="18">
        <v>5192.56</v>
      </c>
      <c r="M1343" s="18">
        <v>5182.86</v>
      </c>
      <c r="N1343">
        <v>90</v>
      </c>
      <c r="O1343">
        <v>1</v>
      </c>
      <c r="P1343">
        <v>1</v>
      </c>
      <c r="Q1343">
        <v>62</v>
      </c>
      <c r="R1343">
        <v>10</v>
      </c>
      <c r="S1343">
        <v>63</v>
      </c>
      <c r="T1343">
        <v>1</v>
      </c>
      <c r="U1343">
        <v>4</v>
      </c>
      <c r="V1343">
        <v>1</v>
      </c>
      <c r="W1343">
        <v>1</v>
      </c>
      <c r="X1343">
        <v>1</v>
      </c>
      <c r="Y1343">
        <v>1</v>
      </c>
      <c r="Z1343">
        <v>1</v>
      </c>
      <c r="AA1343">
        <v>3</v>
      </c>
      <c r="AB1343" s="19">
        <v>43067</v>
      </c>
      <c r="AC1343" s="17" t="s">
        <v>164</v>
      </c>
      <c r="AD1343">
        <v>2017</v>
      </c>
      <c r="AE1343" s="19">
        <v>43067</v>
      </c>
      <c r="AF1343" t="s">
        <v>843</v>
      </c>
    </row>
    <row r="1344" spans="1:32" ht="12.75">
      <c r="A1344">
        <v>2017</v>
      </c>
      <c r="B1344" s="17" t="s">
        <v>664</v>
      </c>
      <c r="C1344" t="s">
        <v>7</v>
      </c>
      <c r="E1344" s="17" t="s">
        <v>611</v>
      </c>
      <c r="F1344" s="17" t="s">
        <v>611</v>
      </c>
      <c r="G1344" s="17" t="s">
        <v>609</v>
      </c>
      <c r="H1344" s="20" t="s">
        <v>732</v>
      </c>
      <c r="I1344" s="20" t="s">
        <v>733</v>
      </c>
      <c r="J1344" s="20" t="s">
        <v>189</v>
      </c>
      <c r="K1344" t="s">
        <v>11</v>
      </c>
      <c r="L1344" s="18">
        <v>5192.56</v>
      </c>
      <c r="M1344" s="18">
        <v>5182.86</v>
      </c>
      <c r="N1344">
        <v>90</v>
      </c>
      <c r="O1344">
        <v>1</v>
      </c>
      <c r="P1344">
        <v>1</v>
      </c>
      <c r="Q1344">
        <v>62</v>
      </c>
      <c r="R1344">
        <v>10</v>
      </c>
      <c r="S1344">
        <v>63</v>
      </c>
      <c r="T1344">
        <v>1</v>
      </c>
      <c r="U1344">
        <v>4</v>
      </c>
      <c r="V1344">
        <v>1</v>
      </c>
      <c r="W1344">
        <v>1</v>
      </c>
      <c r="X1344">
        <v>1</v>
      </c>
      <c r="Y1344">
        <v>1</v>
      </c>
      <c r="Z1344">
        <v>1</v>
      </c>
      <c r="AA1344">
        <v>3</v>
      </c>
      <c r="AB1344" s="19">
        <v>43067</v>
      </c>
      <c r="AC1344" s="17" t="s">
        <v>164</v>
      </c>
      <c r="AD1344">
        <v>2017</v>
      </c>
      <c r="AE1344" s="19">
        <v>43067</v>
      </c>
      <c r="AF1344" t="s">
        <v>843</v>
      </c>
    </row>
    <row r="1345" spans="1:32" ht="12.75">
      <c r="A1345">
        <v>2017</v>
      </c>
      <c r="B1345" s="17" t="s">
        <v>664</v>
      </c>
      <c r="C1345" t="s">
        <v>7</v>
      </c>
      <c r="E1345" s="17" t="s">
        <v>783</v>
      </c>
      <c r="F1345" s="17" t="s">
        <v>783</v>
      </c>
      <c r="G1345" s="17" t="s">
        <v>609</v>
      </c>
      <c r="H1345" s="20" t="s">
        <v>734</v>
      </c>
      <c r="I1345" s="20" t="s">
        <v>174</v>
      </c>
      <c r="J1345" s="20" t="s">
        <v>493</v>
      </c>
      <c r="K1345" t="s">
        <v>11</v>
      </c>
      <c r="L1345" s="18">
        <v>7292.56</v>
      </c>
      <c r="M1345" s="18">
        <v>6948.48</v>
      </c>
      <c r="N1345">
        <v>90</v>
      </c>
      <c r="O1345">
        <v>1</v>
      </c>
      <c r="P1345">
        <v>1</v>
      </c>
      <c r="Q1345">
        <v>62</v>
      </c>
      <c r="R1345">
        <v>10</v>
      </c>
      <c r="S1345">
        <v>63</v>
      </c>
      <c r="T1345">
        <v>1</v>
      </c>
      <c r="U1345">
        <v>4</v>
      </c>
      <c r="V1345">
        <v>1</v>
      </c>
      <c r="W1345">
        <v>1</v>
      </c>
      <c r="X1345">
        <v>1</v>
      </c>
      <c r="Y1345">
        <v>1</v>
      </c>
      <c r="Z1345">
        <v>1</v>
      </c>
      <c r="AA1345">
        <v>3</v>
      </c>
      <c r="AB1345" s="19">
        <v>43067</v>
      </c>
      <c r="AC1345" s="17" t="s">
        <v>164</v>
      </c>
      <c r="AD1345">
        <v>2017</v>
      </c>
      <c r="AE1345" s="19">
        <v>43067</v>
      </c>
      <c r="AF1345" t="s">
        <v>843</v>
      </c>
    </row>
    <row r="1346" spans="1:32" ht="12.75">
      <c r="A1346">
        <v>2017</v>
      </c>
      <c r="B1346" s="17" t="s">
        <v>664</v>
      </c>
      <c r="C1346" t="s">
        <v>7</v>
      </c>
      <c r="E1346" s="17" t="s">
        <v>611</v>
      </c>
      <c r="F1346" s="17" t="s">
        <v>611</v>
      </c>
      <c r="G1346" s="17" t="s">
        <v>609</v>
      </c>
      <c r="H1346" s="20" t="s">
        <v>736</v>
      </c>
      <c r="I1346" s="20" t="s">
        <v>737</v>
      </c>
      <c r="J1346" s="20" t="s">
        <v>341</v>
      </c>
      <c r="K1346" t="s">
        <v>10</v>
      </c>
      <c r="L1346" s="18">
        <v>5192.56</v>
      </c>
      <c r="M1346" s="18">
        <v>5182.86</v>
      </c>
      <c r="N1346">
        <v>90</v>
      </c>
      <c r="O1346">
        <v>1</v>
      </c>
      <c r="P1346">
        <v>1</v>
      </c>
      <c r="Q1346">
        <v>62</v>
      </c>
      <c r="R1346">
        <v>10</v>
      </c>
      <c r="S1346">
        <v>63</v>
      </c>
      <c r="T1346">
        <v>1</v>
      </c>
      <c r="U1346">
        <v>4</v>
      </c>
      <c r="V1346">
        <v>1</v>
      </c>
      <c r="W1346">
        <v>1</v>
      </c>
      <c r="X1346">
        <v>1</v>
      </c>
      <c r="Y1346">
        <v>1</v>
      </c>
      <c r="Z1346">
        <v>1</v>
      </c>
      <c r="AA1346">
        <v>3</v>
      </c>
      <c r="AB1346" s="19">
        <v>43067</v>
      </c>
      <c r="AC1346" s="17" t="s">
        <v>164</v>
      </c>
      <c r="AD1346">
        <v>2017</v>
      </c>
      <c r="AE1346" s="19">
        <v>43067</v>
      </c>
      <c r="AF1346" t="s">
        <v>843</v>
      </c>
    </row>
    <row r="1347" spans="1:32" ht="12.75">
      <c r="A1347">
        <v>2017</v>
      </c>
      <c r="B1347" s="17" t="s">
        <v>664</v>
      </c>
      <c r="C1347" t="s">
        <v>7</v>
      </c>
      <c r="E1347" s="17" t="s">
        <v>611</v>
      </c>
      <c r="F1347" s="17" t="s">
        <v>611</v>
      </c>
      <c r="G1347" s="17" t="s">
        <v>609</v>
      </c>
      <c r="H1347" s="20" t="s">
        <v>740</v>
      </c>
      <c r="I1347" s="20" t="s">
        <v>264</v>
      </c>
      <c r="J1347" s="20" t="s">
        <v>294</v>
      </c>
      <c r="K1347" t="s">
        <v>10</v>
      </c>
      <c r="L1347" s="18">
        <v>5192.56</v>
      </c>
      <c r="M1347" s="18">
        <v>5182.86</v>
      </c>
      <c r="N1347">
        <v>90</v>
      </c>
      <c r="O1347">
        <v>1</v>
      </c>
      <c r="P1347">
        <v>1</v>
      </c>
      <c r="Q1347">
        <v>62</v>
      </c>
      <c r="R1347">
        <v>10</v>
      </c>
      <c r="S1347">
        <v>63</v>
      </c>
      <c r="T1347">
        <v>1</v>
      </c>
      <c r="U1347">
        <v>4</v>
      </c>
      <c r="V1347">
        <v>1</v>
      </c>
      <c r="W1347">
        <v>1</v>
      </c>
      <c r="X1347">
        <v>1</v>
      </c>
      <c r="Y1347">
        <v>1</v>
      </c>
      <c r="Z1347">
        <v>1</v>
      </c>
      <c r="AA1347">
        <v>3</v>
      </c>
      <c r="AB1347" s="19">
        <v>43067</v>
      </c>
      <c r="AC1347" s="17" t="s">
        <v>164</v>
      </c>
      <c r="AD1347">
        <v>2017</v>
      </c>
      <c r="AE1347" s="19">
        <v>43067</v>
      </c>
      <c r="AF1347" t="s">
        <v>843</v>
      </c>
    </row>
    <row r="1348" spans="1:32" ht="12.75">
      <c r="A1348">
        <v>2017</v>
      </c>
      <c r="B1348" s="17" t="s">
        <v>664</v>
      </c>
      <c r="C1348" t="s">
        <v>7</v>
      </c>
      <c r="E1348" s="17" t="s">
        <v>611</v>
      </c>
      <c r="F1348" s="17" t="s">
        <v>611</v>
      </c>
      <c r="G1348" s="17" t="s">
        <v>609</v>
      </c>
      <c r="H1348" s="20" t="s">
        <v>753</v>
      </c>
      <c r="I1348" s="20" t="s">
        <v>321</v>
      </c>
      <c r="J1348" s="20" t="s">
        <v>436</v>
      </c>
      <c r="K1348" t="s">
        <v>10</v>
      </c>
      <c r="L1348" s="18">
        <v>5192.56</v>
      </c>
      <c r="M1348" s="18">
        <v>5182.86</v>
      </c>
      <c r="N1348">
        <v>90</v>
      </c>
      <c r="O1348">
        <v>1</v>
      </c>
      <c r="P1348">
        <v>1</v>
      </c>
      <c r="Q1348">
        <v>62</v>
      </c>
      <c r="R1348">
        <v>10</v>
      </c>
      <c r="S1348">
        <v>63</v>
      </c>
      <c r="T1348">
        <v>1</v>
      </c>
      <c r="U1348">
        <v>4</v>
      </c>
      <c r="V1348">
        <v>1</v>
      </c>
      <c r="W1348">
        <v>1</v>
      </c>
      <c r="X1348">
        <v>1</v>
      </c>
      <c r="Y1348">
        <v>1</v>
      </c>
      <c r="Z1348">
        <v>1</v>
      </c>
      <c r="AA1348">
        <v>3</v>
      </c>
      <c r="AB1348" s="19">
        <v>43067</v>
      </c>
      <c r="AC1348" s="17" t="s">
        <v>164</v>
      </c>
      <c r="AD1348">
        <v>2017</v>
      </c>
      <c r="AE1348" s="19">
        <v>43067</v>
      </c>
      <c r="AF1348" t="s">
        <v>843</v>
      </c>
    </row>
    <row r="1349" spans="1:32" ht="12.75">
      <c r="A1349">
        <v>2017</v>
      </c>
      <c r="B1349" s="17" t="s">
        <v>664</v>
      </c>
      <c r="C1349" t="s">
        <v>7</v>
      </c>
      <c r="E1349" s="17" t="s">
        <v>750</v>
      </c>
      <c r="F1349" s="17" t="s">
        <v>750</v>
      </c>
      <c r="G1349" s="17" t="s">
        <v>609</v>
      </c>
      <c r="H1349" s="20" t="s">
        <v>756</v>
      </c>
      <c r="I1349" s="20" t="s">
        <v>757</v>
      </c>
      <c r="J1349" s="20" t="s">
        <v>758</v>
      </c>
      <c r="K1349" t="s">
        <v>11</v>
      </c>
      <c r="L1349" s="18">
        <v>7742.56</v>
      </c>
      <c r="M1349" s="18">
        <v>7124.38</v>
      </c>
      <c r="N1349">
        <v>90</v>
      </c>
      <c r="O1349">
        <v>1</v>
      </c>
      <c r="P1349">
        <v>1</v>
      </c>
      <c r="Q1349">
        <v>62</v>
      </c>
      <c r="R1349">
        <v>10</v>
      </c>
      <c r="S1349">
        <v>63</v>
      </c>
      <c r="T1349">
        <v>1</v>
      </c>
      <c r="U1349">
        <v>4</v>
      </c>
      <c r="V1349">
        <v>1</v>
      </c>
      <c r="W1349">
        <v>1</v>
      </c>
      <c r="X1349">
        <v>1</v>
      </c>
      <c r="Y1349">
        <v>1</v>
      </c>
      <c r="Z1349">
        <v>1</v>
      </c>
      <c r="AA1349">
        <v>3</v>
      </c>
      <c r="AB1349" s="19">
        <v>43067</v>
      </c>
      <c r="AC1349" s="17" t="s">
        <v>164</v>
      </c>
      <c r="AD1349">
        <v>2017</v>
      </c>
      <c r="AE1349" s="19">
        <v>43067</v>
      </c>
      <c r="AF1349" t="s">
        <v>843</v>
      </c>
    </row>
    <row r="1350" spans="1:32" ht="12.75">
      <c r="A1350">
        <v>2017</v>
      </c>
      <c r="B1350" s="17" t="s">
        <v>664</v>
      </c>
      <c r="C1350" t="s">
        <v>7</v>
      </c>
      <c r="E1350" s="17" t="s">
        <v>611</v>
      </c>
      <c r="F1350" s="17" t="s">
        <v>611</v>
      </c>
      <c r="G1350" s="17" t="s">
        <v>609</v>
      </c>
      <c r="H1350" s="20" t="s">
        <v>772</v>
      </c>
      <c r="I1350" s="20" t="s">
        <v>773</v>
      </c>
      <c r="J1350" s="20" t="s">
        <v>478</v>
      </c>
      <c r="K1350" t="s">
        <v>11</v>
      </c>
      <c r="L1350" s="18">
        <v>5192.56</v>
      </c>
      <c r="M1350" s="18">
        <v>5182.86</v>
      </c>
      <c r="N1350">
        <v>90</v>
      </c>
      <c r="O1350">
        <v>1</v>
      </c>
      <c r="P1350">
        <v>1</v>
      </c>
      <c r="Q1350">
        <v>62</v>
      </c>
      <c r="R1350">
        <v>10</v>
      </c>
      <c r="S1350">
        <v>63</v>
      </c>
      <c r="T1350">
        <v>1</v>
      </c>
      <c r="U1350">
        <v>4</v>
      </c>
      <c r="V1350">
        <v>1</v>
      </c>
      <c r="W1350">
        <v>1</v>
      </c>
      <c r="X1350">
        <v>1</v>
      </c>
      <c r="Y1350">
        <v>1</v>
      </c>
      <c r="Z1350">
        <v>1</v>
      </c>
      <c r="AA1350">
        <v>3</v>
      </c>
      <c r="AB1350" s="19">
        <v>43067</v>
      </c>
      <c r="AC1350" s="17" t="s">
        <v>164</v>
      </c>
      <c r="AD1350">
        <v>2017</v>
      </c>
      <c r="AE1350" s="19">
        <v>43067</v>
      </c>
      <c r="AF1350" t="s">
        <v>843</v>
      </c>
    </row>
    <row r="1351" spans="1:32" ht="12.75">
      <c r="A1351">
        <v>2017</v>
      </c>
      <c r="B1351" s="17" t="s">
        <v>664</v>
      </c>
      <c r="C1351" t="s">
        <v>7</v>
      </c>
      <c r="E1351" s="17" t="s">
        <v>611</v>
      </c>
      <c r="F1351" s="17" t="s">
        <v>611</v>
      </c>
      <c r="G1351" s="17" t="s">
        <v>609</v>
      </c>
      <c r="H1351" s="20" t="s">
        <v>784</v>
      </c>
      <c r="I1351" s="20" t="s">
        <v>426</v>
      </c>
      <c r="J1351" s="20" t="s">
        <v>162</v>
      </c>
      <c r="K1351" t="s">
        <v>11</v>
      </c>
      <c r="L1351" s="18">
        <v>5192.56</v>
      </c>
      <c r="M1351" s="18">
        <v>5182.86</v>
      </c>
      <c r="N1351">
        <v>90</v>
      </c>
      <c r="O1351">
        <v>1</v>
      </c>
      <c r="P1351">
        <v>1</v>
      </c>
      <c r="Q1351">
        <v>62</v>
      </c>
      <c r="R1351">
        <v>10</v>
      </c>
      <c r="S1351">
        <v>63</v>
      </c>
      <c r="T1351">
        <v>1</v>
      </c>
      <c r="U1351">
        <v>4</v>
      </c>
      <c r="V1351">
        <v>1</v>
      </c>
      <c r="W1351">
        <v>1</v>
      </c>
      <c r="X1351">
        <v>1</v>
      </c>
      <c r="Y1351">
        <v>1</v>
      </c>
      <c r="Z1351">
        <v>1</v>
      </c>
      <c r="AA1351">
        <v>3</v>
      </c>
      <c r="AB1351" s="19">
        <v>43067</v>
      </c>
      <c r="AC1351" s="17" t="s">
        <v>164</v>
      </c>
      <c r="AD1351">
        <v>2017</v>
      </c>
      <c r="AE1351" s="19">
        <v>43067</v>
      </c>
      <c r="AF1351" t="s">
        <v>843</v>
      </c>
    </row>
    <row r="1352" spans="1:32" ht="12.75">
      <c r="A1352">
        <v>2017</v>
      </c>
      <c r="B1352" s="17" t="s">
        <v>664</v>
      </c>
      <c r="C1352" t="s">
        <v>7</v>
      </c>
      <c r="E1352" s="17" t="s">
        <v>611</v>
      </c>
      <c r="F1352" s="17" t="s">
        <v>611</v>
      </c>
      <c r="G1352" s="17" t="s">
        <v>609</v>
      </c>
      <c r="H1352" s="20" t="s">
        <v>624</v>
      </c>
      <c r="I1352" s="20" t="s">
        <v>785</v>
      </c>
      <c r="J1352" s="20" t="s">
        <v>162</v>
      </c>
      <c r="K1352" t="s">
        <v>11</v>
      </c>
      <c r="L1352" s="18">
        <v>5192.56</v>
      </c>
      <c r="M1352" s="18">
        <v>5182.86</v>
      </c>
      <c r="N1352">
        <v>90</v>
      </c>
      <c r="O1352">
        <v>1</v>
      </c>
      <c r="P1352">
        <v>1</v>
      </c>
      <c r="Q1352">
        <v>62</v>
      </c>
      <c r="R1352">
        <v>10</v>
      </c>
      <c r="S1352">
        <v>63</v>
      </c>
      <c r="T1352">
        <v>1</v>
      </c>
      <c r="U1352">
        <v>4</v>
      </c>
      <c r="V1352">
        <v>1</v>
      </c>
      <c r="W1352">
        <v>1</v>
      </c>
      <c r="X1352">
        <v>1</v>
      </c>
      <c r="Y1352">
        <v>1</v>
      </c>
      <c r="Z1352">
        <v>1</v>
      </c>
      <c r="AA1352">
        <v>3</v>
      </c>
      <c r="AB1352" s="19">
        <v>43067</v>
      </c>
      <c r="AC1352" s="17" t="s">
        <v>164</v>
      </c>
      <c r="AD1352">
        <v>2017</v>
      </c>
      <c r="AE1352" s="19">
        <v>43067</v>
      </c>
      <c r="AF1352" t="s">
        <v>843</v>
      </c>
    </row>
    <row r="1353" spans="1:32" ht="12.75">
      <c r="A1353">
        <v>2017</v>
      </c>
      <c r="B1353" s="17" t="s">
        <v>664</v>
      </c>
      <c r="C1353" t="s">
        <v>7</v>
      </c>
      <c r="E1353" s="17" t="s">
        <v>611</v>
      </c>
      <c r="F1353" s="17" t="s">
        <v>611</v>
      </c>
      <c r="G1353" s="17" t="s">
        <v>609</v>
      </c>
      <c r="H1353" s="20" t="s">
        <v>786</v>
      </c>
      <c r="I1353" s="20" t="s">
        <v>244</v>
      </c>
      <c r="J1353" s="20" t="s">
        <v>294</v>
      </c>
      <c r="K1353" t="s">
        <v>11</v>
      </c>
      <c r="L1353" s="18">
        <v>5192.56</v>
      </c>
      <c r="M1353" s="18">
        <v>5182.86</v>
      </c>
      <c r="N1353">
        <v>90</v>
      </c>
      <c r="O1353">
        <v>1</v>
      </c>
      <c r="P1353">
        <v>1</v>
      </c>
      <c r="Q1353">
        <v>62</v>
      </c>
      <c r="R1353">
        <v>10</v>
      </c>
      <c r="S1353">
        <v>63</v>
      </c>
      <c r="T1353">
        <v>1</v>
      </c>
      <c r="U1353">
        <v>4</v>
      </c>
      <c r="V1353">
        <v>1</v>
      </c>
      <c r="W1353">
        <v>1</v>
      </c>
      <c r="X1353">
        <v>1</v>
      </c>
      <c r="Y1353">
        <v>1</v>
      </c>
      <c r="Z1353">
        <v>1</v>
      </c>
      <c r="AA1353">
        <v>3</v>
      </c>
      <c r="AB1353" s="19">
        <v>43067</v>
      </c>
      <c r="AC1353" s="17" t="s">
        <v>164</v>
      </c>
      <c r="AD1353">
        <v>2017</v>
      </c>
      <c r="AE1353" s="19">
        <v>43067</v>
      </c>
      <c r="AF1353" t="s">
        <v>843</v>
      </c>
    </row>
    <row r="1354" spans="1:32" ht="12.75">
      <c r="A1354">
        <v>2017</v>
      </c>
      <c r="B1354" s="17" t="s">
        <v>664</v>
      </c>
      <c r="C1354" t="s">
        <v>7</v>
      </c>
      <c r="E1354" s="17" t="s">
        <v>750</v>
      </c>
      <c r="F1354" s="17" t="s">
        <v>750</v>
      </c>
      <c r="G1354" s="17" t="s">
        <v>609</v>
      </c>
      <c r="H1354" s="20" t="s">
        <v>444</v>
      </c>
      <c r="I1354" s="20" t="s">
        <v>174</v>
      </c>
      <c r="J1354" s="20" t="s">
        <v>235</v>
      </c>
      <c r="K1354" t="s">
        <v>11</v>
      </c>
      <c r="L1354" s="18">
        <v>7742.56</v>
      </c>
      <c r="M1354" s="18">
        <v>7124.38</v>
      </c>
      <c r="N1354">
        <v>90</v>
      </c>
      <c r="O1354">
        <v>1</v>
      </c>
      <c r="P1354">
        <v>1</v>
      </c>
      <c r="Q1354">
        <v>62</v>
      </c>
      <c r="R1354">
        <v>10</v>
      </c>
      <c r="S1354">
        <v>63</v>
      </c>
      <c r="T1354">
        <v>1</v>
      </c>
      <c r="U1354">
        <v>4</v>
      </c>
      <c r="V1354">
        <v>1</v>
      </c>
      <c r="W1354">
        <v>1</v>
      </c>
      <c r="X1354">
        <v>1</v>
      </c>
      <c r="Y1354">
        <v>1</v>
      </c>
      <c r="Z1354">
        <v>1</v>
      </c>
      <c r="AA1354">
        <v>3</v>
      </c>
      <c r="AB1354" s="19">
        <v>43067</v>
      </c>
      <c r="AC1354" s="17" t="s">
        <v>164</v>
      </c>
      <c r="AD1354">
        <v>2017</v>
      </c>
      <c r="AE1354" s="19">
        <v>43067</v>
      </c>
      <c r="AF1354" t="s">
        <v>843</v>
      </c>
    </row>
    <row r="1355" spans="1:32" ht="12.75">
      <c r="A1355">
        <v>2017</v>
      </c>
      <c r="B1355" s="17" t="s">
        <v>664</v>
      </c>
      <c r="C1355" t="s">
        <v>7</v>
      </c>
      <c r="E1355" s="17" t="s">
        <v>611</v>
      </c>
      <c r="F1355" s="17" t="s">
        <v>611</v>
      </c>
      <c r="G1355" s="17" t="s">
        <v>609</v>
      </c>
      <c r="H1355" s="20" t="s">
        <v>787</v>
      </c>
      <c r="I1355" s="20" t="s">
        <v>426</v>
      </c>
      <c r="J1355" s="20" t="s">
        <v>449</v>
      </c>
      <c r="K1355" t="s">
        <v>11</v>
      </c>
      <c r="L1355" s="18">
        <v>5192.56</v>
      </c>
      <c r="M1355" s="18">
        <v>5182.86</v>
      </c>
      <c r="N1355">
        <v>90</v>
      </c>
      <c r="O1355">
        <v>1</v>
      </c>
      <c r="P1355">
        <v>1</v>
      </c>
      <c r="Q1355">
        <v>62</v>
      </c>
      <c r="R1355">
        <v>10</v>
      </c>
      <c r="S1355">
        <v>63</v>
      </c>
      <c r="T1355">
        <v>1</v>
      </c>
      <c r="U1355">
        <v>4</v>
      </c>
      <c r="V1355">
        <v>1</v>
      </c>
      <c r="W1355">
        <v>1</v>
      </c>
      <c r="X1355">
        <v>1</v>
      </c>
      <c r="Y1355">
        <v>1</v>
      </c>
      <c r="Z1355">
        <v>1</v>
      </c>
      <c r="AA1355">
        <v>3</v>
      </c>
      <c r="AB1355" s="19">
        <v>43067</v>
      </c>
      <c r="AC1355" s="17" t="s">
        <v>164</v>
      </c>
      <c r="AD1355">
        <v>2017</v>
      </c>
      <c r="AE1355" s="19">
        <v>43067</v>
      </c>
      <c r="AF1355" t="s">
        <v>843</v>
      </c>
    </row>
    <row r="1356" spans="1:32" ht="12.75">
      <c r="A1356">
        <v>2017</v>
      </c>
      <c r="B1356" s="17" t="s">
        <v>718</v>
      </c>
      <c r="C1356" t="s">
        <v>4</v>
      </c>
      <c r="E1356" s="17" t="s">
        <v>158</v>
      </c>
      <c r="F1356" s="17" t="s">
        <v>159</v>
      </c>
      <c r="G1356" s="17" t="s">
        <v>160</v>
      </c>
      <c r="H1356" s="20" t="s">
        <v>161</v>
      </c>
      <c r="I1356" s="20" t="s">
        <v>162</v>
      </c>
      <c r="J1356" s="20" t="s">
        <v>163</v>
      </c>
      <c r="K1356" t="s">
        <v>10</v>
      </c>
      <c r="L1356" s="18">
        <v>60000</v>
      </c>
      <c r="M1356" s="18">
        <v>45630.64</v>
      </c>
      <c r="N1356">
        <v>90</v>
      </c>
      <c r="O1356">
        <v>1</v>
      </c>
      <c r="P1356">
        <v>1</v>
      </c>
      <c r="Q1356">
        <v>62</v>
      </c>
      <c r="R1356">
        <v>10</v>
      </c>
      <c r="S1356">
        <v>63</v>
      </c>
      <c r="T1356">
        <v>1</v>
      </c>
      <c r="U1356">
        <v>5</v>
      </c>
      <c r="V1356">
        <v>1</v>
      </c>
      <c r="W1356">
        <v>1</v>
      </c>
      <c r="X1356">
        <v>1</v>
      </c>
      <c r="Y1356">
        <v>1</v>
      </c>
      <c r="Z1356">
        <v>1</v>
      </c>
      <c r="AA1356">
        <v>4</v>
      </c>
      <c r="AB1356" s="19">
        <v>43067</v>
      </c>
      <c r="AC1356" s="17" t="s">
        <v>164</v>
      </c>
      <c r="AD1356" s="17">
        <v>2017</v>
      </c>
      <c r="AE1356" s="19">
        <v>43067</v>
      </c>
      <c r="AF1356" t="s">
        <v>843</v>
      </c>
    </row>
    <row r="1357" spans="1:32" ht="12.75">
      <c r="A1357">
        <v>2017</v>
      </c>
      <c r="B1357" s="17" t="s">
        <v>718</v>
      </c>
      <c r="C1357" s="17" t="s">
        <v>4</v>
      </c>
      <c r="E1357" s="17" t="s">
        <v>165</v>
      </c>
      <c r="F1357" s="17" t="s">
        <v>165</v>
      </c>
      <c r="G1357" s="17" t="s">
        <v>166</v>
      </c>
      <c r="H1357" s="20" t="s">
        <v>844</v>
      </c>
      <c r="I1357" s="20" t="s">
        <v>168</v>
      </c>
      <c r="J1357" s="20" t="s">
        <v>169</v>
      </c>
      <c r="K1357" s="20" t="s">
        <v>11</v>
      </c>
      <c r="L1357" s="18">
        <v>25500</v>
      </c>
      <c r="M1357" s="18">
        <v>21039.78</v>
      </c>
      <c r="N1357">
        <v>90</v>
      </c>
      <c r="O1357">
        <v>1</v>
      </c>
      <c r="P1357">
        <v>1</v>
      </c>
      <c r="Q1357">
        <v>62</v>
      </c>
      <c r="R1357">
        <v>10</v>
      </c>
      <c r="S1357">
        <v>63</v>
      </c>
      <c r="T1357">
        <v>1</v>
      </c>
      <c r="U1357">
        <v>6</v>
      </c>
      <c r="V1357">
        <v>1</v>
      </c>
      <c r="W1357">
        <v>1</v>
      </c>
      <c r="X1357">
        <v>1</v>
      </c>
      <c r="Y1357">
        <v>1</v>
      </c>
      <c r="Z1357">
        <v>1</v>
      </c>
      <c r="AA1357">
        <v>4</v>
      </c>
      <c r="AB1357" s="19">
        <v>43067</v>
      </c>
      <c r="AC1357" s="17" t="s">
        <v>164</v>
      </c>
      <c r="AD1357" s="17">
        <v>2017</v>
      </c>
      <c r="AE1357" s="19">
        <v>43067</v>
      </c>
      <c r="AF1357" t="s">
        <v>843</v>
      </c>
    </row>
    <row r="1358" spans="1:32" ht="12.75">
      <c r="A1358">
        <v>2017</v>
      </c>
      <c r="B1358" s="17" t="s">
        <v>718</v>
      </c>
      <c r="C1358" t="s">
        <v>4</v>
      </c>
      <c r="E1358" s="20" t="s">
        <v>170</v>
      </c>
      <c r="F1358" s="20" t="s">
        <v>170</v>
      </c>
      <c r="G1358" s="20" t="s">
        <v>171</v>
      </c>
      <c r="H1358" s="20" t="s">
        <v>172</v>
      </c>
      <c r="I1358" s="20" t="s">
        <v>173</v>
      </c>
      <c r="J1358" s="20" t="s">
        <v>174</v>
      </c>
      <c r="K1358" t="s">
        <v>11</v>
      </c>
      <c r="L1358" s="18">
        <v>19500</v>
      </c>
      <c r="M1358" s="18">
        <v>16429.18</v>
      </c>
      <c r="N1358">
        <v>90</v>
      </c>
      <c r="O1358">
        <v>1</v>
      </c>
      <c r="P1358">
        <v>1</v>
      </c>
      <c r="Q1358">
        <v>62</v>
      </c>
      <c r="R1358">
        <v>10</v>
      </c>
      <c r="S1358">
        <v>63</v>
      </c>
      <c r="T1358">
        <v>1</v>
      </c>
      <c r="U1358">
        <v>7</v>
      </c>
      <c r="V1358">
        <v>1</v>
      </c>
      <c r="W1358">
        <v>1</v>
      </c>
      <c r="X1358">
        <v>1</v>
      </c>
      <c r="Y1358">
        <v>1</v>
      </c>
      <c r="Z1358">
        <v>1</v>
      </c>
      <c r="AA1358">
        <v>4</v>
      </c>
      <c r="AB1358" s="19">
        <v>43067</v>
      </c>
      <c r="AC1358" s="17" t="s">
        <v>164</v>
      </c>
      <c r="AD1358">
        <v>2017</v>
      </c>
      <c r="AE1358" s="19">
        <v>43067</v>
      </c>
      <c r="AF1358" t="s">
        <v>843</v>
      </c>
    </row>
    <row r="1359" spans="1:32" ht="12.75">
      <c r="A1359">
        <v>2017</v>
      </c>
      <c r="B1359" s="17" t="s">
        <v>718</v>
      </c>
      <c r="C1359" t="s">
        <v>4</v>
      </c>
      <c r="E1359" s="20" t="s">
        <v>175</v>
      </c>
      <c r="F1359" s="20" t="s">
        <v>175</v>
      </c>
      <c r="G1359" s="20" t="s">
        <v>176</v>
      </c>
      <c r="H1359" s="20" t="s">
        <v>177</v>
      </c>
      <c r="I1359" s="20" t="s">
        <v>178</v>
      </c>
      <c r="J1359" s="20" t="s">
        <v>179</v>
      </c>
      <c r="K1359" t="s">
        <v>11</v>
      </c>
      <c r="L1359" s="18">
        <v>19500</v>
      </c>
      <c r="M1359" s="18">
        <v>16429.18</v>
      </c>
      <c r="N1359">
        <v>90</v>
      </c>
      <c r="O1359">
        <v>1</v>
      </c>
      <c r="P1359">
        <v>1</v>
      </c>
      <c r="Q1359">
        <v>62</v>
      </c>
      <c r="R1359">
        <v>10</v>
      </c>
      <c r="S1359">
        <v>63</v>
      </c>
      <c r="T1359">
        <v>1</v>
      </c>
      <c r="U1359">
        <v>7</v>
      </c>
      <c r="V1359">
        <v>1</v>
      </c>
      <c r="W1359">
        <v>1</v>
      </c>
      <c r="X1359">
        <v>1</v>
      </c>
      <c r="Y1359">
        <v>1</v>
      </c>
      <c r="Z1359">
        <v>1</v>
      </c>
      <c r="AA1359">
        <v>4</v>
      </c>
      <c r="AB1359" s="19">
        <v>43067</v>
      </c>
      <c r="AC1359" s="17" t="s">
        <v>164</v>
      </c>
      <c r="AD1359">
        <v>2017</v>
      </c>
      <c r="AE1359" s="19">
        <v>43067</v>
      </c>
      <c r="AF1359" t="s">
        <v>843</v>
      </c>
    </row>
    <row r="1360" spans="1:32" ht="12.75">
      <c r="A1360">
        <v>2017</v>
      </c>
      <c r="B1360" s="17" t="s">
        <v>718</v>
      </c>
      <c r="C1360" t="s">
        <v>4</v>
      </c>
      <c r="E1360" s="20" t="s">
        <v>180</v>
      </c>
      <c r="F1360" s="20" t="s">
        <v>180</v>
      </c>
      <c r="G1360" s="20" t="s">
        <v>181</v>
      </c>
      <c r="H1360" s="20" t="s">
        <v>182</v>
      </c>
      <c r="I1360" s="20" t="s">
        <v>183</v>
      </c>
      <c r="J1360" s="20" t="s">
        <v>184</v>
      </c>
      <c r="K1360" t="s">
        <v>11</v>
      </c>
      <c r="L1360" s="18">
        <v>19500</v>
      </c>
      <c r="M1360" s="18">
        <v>16429.18</v>
      </c>
      <c r="N1360">
        <v>90</v>
      </c>
      <c r="O1360">
        <v>1</v>
      </c>
      <c r="P1360">
        <v>1</v>
      </c>
      <c r="Q1360">
        <v>62</v>
      </c>
      <c r="R1360">
        <v>10</v>
      </c>
      <c r="S1360">
        <v>63</v>
      </c>
      <c r="T1360">
        <v>1</v>
      </c>
      <c r="U1360">
        <v>7</v>
      </c>
      <c r="V1360">
        <v>1</v>
      </c>
      <c r="W1360">
        <v>1</v>
      </c>
      <c r="X1360">
        <v>1</v>
      </c>
      <c r="Y1360">
        <v>1</v>
      </c>
      <c r="Z1360">
        <v>1</v>
      </c>
      <c r="AA1360">
        <v>4</v>
      </c>
      <c r="AB1360" s="19">
        <v>43067</v>
      </c>
      <c r="AC1360" s="17" t="s">
        <v>164</v>
      </c>
      <c r="AD1360">
        <v>2017</v>
      </c>
      <c r="AE1360" s="19">
        <v>43067</v>
      </c>
      <c r="AF1360" t="s">
        <v>843</v>
      </c>
    </row>
    <row r="1361" spans="1:32" ht="12.75">
      <c r="A1361">
        <v>2017</v>
      </c>
      <c r="B1361" s="17" t="s">
        <v>718</v>
      </c>
      <c r="C1361" t="s">
        <v>4</v>
      </c>
      <c r="E1361" s="17" t="s">
        <v>185</v>
      </c>
      <c r="F1361" s="17" t="s">
        <v>185</v>
      </c>
      <c r="G1361" s="17" t="s">
        <v>186</v>
      </c>
      <c r="H1361" s="20" t="s">
        <v>187</v>
      </c>
      <c r="I1361" s="20" t="s">
        <v>188</v>
      </c>
      <c r="J1361" s="20" t="s">
        <v>189</v>
      </c>
      <c r="K1361" t="s">
        <v>11</v>
      </c>
      <c r="L1361" s="18">
        <v>19500</v>
      </c>
      <c r="M1361" s="18">
        <v>16429.18</v>
      </c>
      <c r="N1361">
        <v>90</v>
      </c>
      <c r="O1361">
        <v>1</v>
      </c>
      <c r="P1361">
        <v>1</v>
      </c>
      <c r="Q1361">
        <v>62</v>
      </c>
      <c r="R1361">
        <v>10</v>
      </c>
      <c r="S1361">
        <v>63</v>
      </c>
      <c r="T1361">
        <v>1</v>
      </c>
      <c r="U1361">
        <v>7</v>
      </c>
      <c r="V1361">
        <v>1</v>
      </c>
      <c r="W1361">
        <v>1</v>
      </c>
      <c r="X1361">
        <v>1</v>
      </c>
      <c r="Y1361">
        <v>1</v>
      </c>
      <c r="Z1361">
        <v>1</v>
      </c>
      <c r="AA1361">
        <v>4</v>
      </c>
      <c r="AB1361" s="19">
        <v>43067</v>
      </c>
      <c r="AC1361" s="17" t="s">
        <v>164</v>
      </c>
      <c r="AD1361">
        <v>2017</v>
      </c>
      <c r="AE1361" s="19">
        <v>43067</v>
      </c>
      <c r="AF1361" t="s">
        <v>843</v>
      </c>
    </row>
    <row r="1362" spans="1:32" ht="12.75">
      <c r="A1362">
        <v>2017</v>
      </c>
      <c r="B1362" s="17" t="s">
        <v>718</v>
      </c>
      <c r="C1362" t="s">
        <v>2</v>
      </c>
      <c r="E1362" t="s">
        <v>194</v>
      </c>
      <c r="F1362" t="s">
        <v>194</v>
      </c>
      <c r="G1362" s="17" t="s">
        <v>665</v>
      </c>
      <c r="H1362" s="20" t="s">
        <v>195</v>
      </c>
      <c r="I1362" s="20" t="s">
        <v>196</v>
      </c>
      <c r="J1362" s="20" t="s">
        <v>197</v>
      </c>
      <c r="K1362" t="s">
        <v>11</v>
      </c>
      <c r="L1362" s="18">
        <v>14500</v>
      </c>
      <c r="M1362" s="18">
        <v>12497.18</v>
      </c>
      <c r="N1362">
        <v>90</v>
      </c>
      <c r="O1362">
        <v>1</v>
      </c>
      <c r="P1362">
        <v>1</v>
      </c>
      <c r="Q1362">
        <v>48</v>
      </c>
      <c r="R1362">
        <v>10</v>
      </c>
      <c r="S1362">
        <v>63</v>
      </c>
      <c r="T1362">
        <v>1</v>
      </c>
      <c r="U1362">
        <v>4</v>
      </c>
      <c r="V1362">
        <v>1</v>
      </c>
      <c r="W1362">
        <v>1</v>
      </c>
      <c r="X1362">
        <v>1</v>
      </c>
      <c r="Y1362">
        <v>1</v>
      </c>
      <c r="Z1362">
        <v>1</v>
      </c>
      <c r="AA1362">
        <v>4</v>
      </c>
      <c r="AB1362" s="19">
        <v>43067</v>
      </c>
      <c r="AC1362" s="17" t="s">
        <v>164</v>
      </c>
      <c r="AD1362">
        <v>2017</v>
      </c>
      <c r="AE1362" s="19">
        <v>43067</v>
      </c>
      <c r="AF1362" t="s">
        <v>843</v>
      </c>
    </row>
    <row r="1363" spans="1:32" ht="12.75">
      <c r="A1363">
        <v>2017</v>
      </c>
      <c r="B1363" s="17" t="s">
        <v>718</v>
      </c>
      <c r="C1363" t="s">
        <v>7</v>
      </c>
      <c r="E1363" s="17" t="s">
        <v>198</v>
      </c>
      <c r="F1363" s="17" t="s">
        <v>198</v>
      </c>
      <c r="G1363" s="17" t="s">
        <v>665</v>
      </c>
      <c r="H1363" s="20" t="s">
        <v>199</v>
      </c>
      <c r="I1363" s="20" t="s">
        <v>162</v>
      </c>
      <c r="J1363" s="20" t="s">
        <v>200</v>
      </c>
      <c r="K1363" t="s">
        <v>10</v>
      </c>
      <c r="L1363" s="18">
        <v>8000</v>
      </c>
      <c r="M1363" s="18">
        <v>7301.82</v>
      </c>
      <c r="N1363">
        <v>90</v>
      </c>
      <c r="O1363">
        <v>1</v>
      </c>
      <c r="P1363">
        <v>1</v>
      </c>
      <c r="Q1363">
        <v>48</v>
      </c>
      <c r="R1363">
        <v>10</v>
      </c>
      <c r="S1363">
        <v>63</v>
      </c>
      <c r="T1363">
        <v>1</v>
      </c>
      <c r="U1363">
        <v>4</v>
      </c>
      <c r="V1363">
        <v>1</v>
      </c>
      <c r="W1363">
        <v>1</v>
      </c>
      <c r="X1363">
        <v>1</v>
      </c>
      <c r="Y1363">
        <v>1</v>
      </c>
      <c r="Z1363">
        <v>1</v>
      </c>
      <c r="AA1363">
        <v>4</v>
      </c>
      <c r="AB1363" s="19">
        <v>43067</v>
      </c>
      <c r="AC1363" s="17" t="s">
        <v>164</v>
      </c>
      <c r="AD1363">
        <v>2017</v>
      </c>
      <c r="AE1363" s="19">
        <v>43067</v>
      </c>
      <c r="AF1363" t="s">
        <v>843</v>
      </c>
    </row>
    <row r="1364" spans="1:32" ht="12.75">
      <c r="A1364">
        <v>2017</v>
      </c>
      <c r="B1364" s="17" t="s">
        <v>718</v>
      </c>
      <c r="C1364" t="s">
        <v>7</v>
      </c>
      <c r="E1364" s="17" t="s">
        <v>198</v>
      </c>
      <c r="F1364" s="17" t="s">
        <v>198</v>
      </c>
      <c r="G1364" s="17" t="s">
        <v>665</v>
      </c>
      <c r="H1364" s="20" t="s">
        <v>201</v>
      </c>
      <c r="I1364" s="20" t="s">
        <v>174</v>
      </c>
      <c r="J1364" s="20" t="s">
        <v>202</v>
      </c>
      <c r="K1364" t="s">
        <v>11</v>
      </c>
      <c r="L1364" s="18">
        <v>16412</v>
      </c>
      <c r="M1364" s="18">
        <v>14000</v>
      </c>
      <c r="N1364">
        <v>90</v>
      </c>
      <c r="O1364">
        <v>1</v>
      </c>
      <c r="P1364">
        <v>1</v>
      </c>
      <c r="Q1364">
        <v>6</v>
      </c>
      <c r="R1364">
        <v>10</v>
      </c>
      <c r="S1364">
        <v>63</v>
      </c>
      <c r="T1364">
        <v>1</v>
      </c>
      <c r="U1364">
        <v>4</v>
      </c>
      <c r="V1364">
        <v>1</v>
      </c>
      <c r="W1364">
        <v>1</v>
      </c>
      <c r="X1364">
        <v>1</v>
      </c>
      <c r="Y1364">
        <v>1</v>
      </c>
      <c r="Z1364">
        <v>1</v>
      </c>
      <c r="AA1364">
        <v>4</v>
      </c>
      <c r="AB1364" s="19">
        <v>43067</v>
      </c>
      <c r="AC1364" s="17" t="s">
        <v>164</v>
      </c>
      <c r="AD1364">
        <v>2017</v>
      </c>
      <c r="AE1364" s="19">
        <v>43067</v>
      </c>
      <c r="AF1364" t="s">
        <v>843</v>
      </c>
    </row>
    <row r="1365" spans="1:32" ht="12.75">
      <c r="A1365">
        <v>2017</v>
      </c>
      <c r="B1365" s="17" t="s">
        <v>718</v>
      </c>
      <c r="C1365" t="s">
        <v>7</v>
      </c>
      <c r="E1365" s="17" t="s">
        <v>203</v>
      </c>
      <c r="F1365" s="17" t="s">
        <v>203</v>
      </c>
      <c r="G1365" s="17" t="s">
        <v>665</v>
      </c>
      <c r="H1365" s="20" t="s">
        <v>204</v>
      </c>
      <c r="I1365" s="20" t="s">
        <v>205</v>
      </c>
      <c r="J1365" s="20" t="s">
        <v>206</v>
      </c>
      <c r="K1365" t="s">
        <v>10</v>
      </c>
      <c r="L1365" s="18">
        <v>4000</v>
      </c>
      <c r="M1365" s="18">
        <v>4000</v>
      </c>
      <c r="N1365">
        <v>90</v>
      </c>
      <c r="O1365">
        <v>1</v>
      </c>
      <c r="P1365">
        <v>1</v>
      </c>
      <c r="Q1365">
        <v>62</v>
      </c>
      <c r="R1365">
        <v>10</v>
      </c>
      <c r="S1365">
        <v>63</v>
      </c>
      <c r="T1365">
        <v>1</v>
      </c>
      <c r="U1365">
        <v>4</v>
      </c>
      <c r="V1365">
        <v>1</v>
      </c>
      <c r="W1365">
        <v>1</v>
      </c>
      <c r="X1365">
        <v>1</v>
      </c>
      <c r="Y1365">
        <v>1</v>
      </c>
      <c r="Z1365">
        <v>1</v>
      </c>
      <c r="AA1365">
        <v>4</v>
      </c>
      <c r="AB1365" s="19">
        <v>43067</v>
      </c>
      <c r="AC1365" s="17" t="s">
        <v>164</v>
      </c>
      <c r="AD1365">
        <v>2017</v>
      </c>
      <c r="AE1365" s="19">
        <v>43067</v>
      </c>
      <c r="AF1365" t="s">
        <v>843</v>
      </c>
    </row>
    <row r="1366" spans="1:32" ht="12.75">
      <c r="A1366">
        <v>2017</v>
      </c>
      <c r="B1366" s="17" t="s">
        <v>718</v>
      </c>
      <c r="C1366" t="s">
        <v>0</v>
      </c>
      <c r="E1366" s="17" t="s">
        <v>207</v>
      </c>
      <c r="F1366" s="17" t="s">
        <v>207</v>
      </c>
      <c r="G1366" s="17" t="s">
        <v>665</v>
      </c>
      <c r="H1366" s="20" t="s">
        <v>208</v>
      </c>
      <c r="I1366" s="20" t="s">
        <v>209</v>
      </c>
      <c r="J1366" s="20" t="s">
        <v>210</v>
      </c>
      <c r="K1366" t="s">
        <v>10</v>
      </c>
      <c r="L1366" s="18">
        <v>16075.34</v>
      </c>
      <c r="M1366" s="18">
        <v>12339.58</v>
      </c>
      <c r="N1366">
        <v>75</v>
      </c>
      <c r="O1366">
        <v>1</v>
      </c>
      <c r="P1366">
        <v>1</v>
      </c>
      <c r="Q1366">
        <v>62</v>
      </c>
      <c r="R1366">
        <v>10</v>
      </c>
      <c r="S1366">
        <v>43</v>
      </c>
      <c r="T1366">
        <v>1</v>
      </c>
      <c r="U1366">
        <v>4</v>
      </c>
      <c r="V1366">
        <v>1</v>
      </c>
      <c r="W1366">
        <v>1</v>
      </c>
      <c r="X1366">
        <v>1</v>
      </c>
      <c r="Y1366">
        <v>1</v>
      </c>
      <c r="Z1366">
        <v>1</v>
      </c>
      <c r="AA1366">
        <v>5</v>
      </c>
      <c r="AB1366" s="19">
        <v>43067</v>
      </c>
      <c r="AC1366" s="17" t="s">
        <v>164</v>
      </c>
      <c r="AD1366">
        <v>2017</v>
      </c>
      <c r="AE1366" s="19">
        <v>43067</v>
      </c>
      <c r="AF1366" t="s">
        <v>843</v>
      </c>
    </row>
    <row r="1367" spans="1:32" ht="12.75">
      <c r="A1367">
        <v>2017</v>
      </c>
      <c r="B1367" s="17" t="s">
        <v>718</v>
      </c>
      <c r="C1367" t="s">
        <v>0</v>
      </c>
      <c r="E1367" s="17" t="s">
        <v>203</v>
      </c>
      <c r="F1367" s="17" t="s">
        <v>203</v>
      </c>
      <c r="G1367" s="21" t="s">
        <v>665</v>
      </c>
      <c r="H1367" s="20" t="s">
        <v>213</v>
      </c>
      <c r="I1367" s="20" t="s">
        <v>214</v>
      </c>
      <c r="J1367" s="20" t="s">
        <v>215</v>
      </c>
      <c r="K1367" t="s">
        <v>10</v>
      </c>
      <c r="L1367" s="18">
        <v>9400.48</v>
      </c>
      <c r="M1367" s="18">
        <v>7701.64</v>
      </c>
      <c r="N1367">
        <v>76</v>
      </c>
      <c r="O1367">
        <v>1</v>
      </c>
      <c r="P1367">
        <v>1</v>
      </c>
      <c r="Q1367">
        <v>62</v>
      </c>
      <c r="R1367">
        <v>10</v>
      </c>
      <c r="S1367">
        <v>63</v>
      </c>
      <c r="T1367">
        <v>1</v>
      </c>
      <c r="U1367">
        <v>4</v>
      </c>
      <c r="V1367">
        <v>1</v>
      </c>
      <c r="W1367">
        <v>1</v>
      </c>
      <c r="X1367">
        <v>1</v>
      </c>
      <c r="Y1367">
        <v>1</v>
      </c>
      <c r="Z1367">
        <v>1</v>
      </c>
      <c r="AA1367">
        <v>5</v>
      </c>
      <c r="AB1367" s="19">
        <v>43067</v>
      </c>
      <c r="AC1367" s="17" t="s">
        <v>164</v>
      </c>
      <c r="AD1367">
        <v>2017</v>
      </c>
      <c r="AE1367" s="19">
        <v>43067</v>
      </c>
      <c r="AF1367" t="s">
        <v>843</v>
      </c>
    </row>
    <row r="1368" spans="1:32" ht="12.75">
      <c r="A1368">
        <v>2017</v>
      </c>
      <c r="B1368" s="17" t="s">
        <v>718</v>
      </c>
      <c r="C1368" t="s">
        <v>0</v>
      </c>
      <c r="E1368" s="17" t="s">
        <v>719</v>
      </c>
      <c r="F1368" s="17" t="s">
        <v>719</v>
      </c>
      <c r="G1368" s="17" t="s">
        <v>212</v>
      </c>
      <c r="H1368" s="20" t="s">
        <v>220</v>
      </c>
      <c r="I1368" s="20" t="s">
        <v>221</v>
      </c>
      <c r="J1368" s="20" t="s">
        <v>222</v>
      </c>
      <c r="K1368" t="s">
        <v>10</v>
      </c>
      <c r="L1368" s="18">
        <v>10991.94</v>
      </c>
      <c r="M1368" s="18">
        <v>8930.72</v>
      </c>
      <c r="N1368">
        <v>77</v>
      </c>
      <c r="O1368">
        <v>1</v>
      </c>
      <c r="P1368">
        <v>1</v>
      </c>
      <c r="Q1368">
        <v>62</v>
      </c>
      <c r="R1368">
        <v>10</v>
      </c>
      <c r="S1368">
        <v>63</v>
      </c>
      <c r="T1368">
        <v>1</v>
      </c>
      <c r="U1368">
        <v>4</v>
      </c>
      <c r="V1368">
        <v>1</v>
      </c>
      <c r="W1368">
        <v>1</v>
      </c>
      <c r="X1368">
        <v>1</v>
      </c>
      <c r="Y1368">
        <v>1</v>
      </c>
      <c r="Z1368">
        <v>1</v>
      </c>
      <c r="AA1368">
        <v>5</v>
      </c>
      <c r="AB1368" s="19">
        <v>43067</v>
      </c>
      <c r="AC1368" s="17" t="s">
        <v>164</v>
      </c>
      <c r="AD1368">
        <v>2017</v>
      </c>
      <c r="AE1368" s="19">
        <v>43067</v>
      </c>
      <c r="AF1368" t="s">
        <v>843</v>
      </c>
    </row>
    <row r="1369" spans="1:32" ht="12.75">
      <c r="A1369">
        <v>2017</v>
      </c>
      <c r="B1369" s="17" t="s">
        <v>718</v>
      </c>
      <c r="C1369" t="s">
        <v>0</v>
      </c>
      <c r="E1369" s="17" t="s">
        <v>667</v>
      </c>
      <c r="F1369" s="17" t="s">
        <v>667</v>
      </c>
      <c r="G1369" s="21" t="s">
        <v>242</v>
      </c>
      <c r="H1369" s="20" t="s">
        <v>224</v>
      </c>
      <c r="I1369" s="20" t="s">
        <v>174</v>
      </c>
      <c r="J1369" s="20" t="s">
        <v>225</v>
      </c>
      <c r="K1369" t="s">
        <v>10</v>
      </c>
      <c r="L1369" s="18">
        <v>11325.12</v>
      </c>
      <c r="M1369" s="18">
        <v>9099.8</v>
      </c>
      <c r="N1369">
        <v>78</v>
      </c>
      <c r="O1369">
        <v>1</v>
      </c>
      <c r="P1369">
        <v>1</v>
      </c>
      <c r="Q1369">
        <v>18</v>
      </c>
      <c r="R1369">
        <v>10</v>
      </c>
      <c r="S1369">
        <v>63</v>
      </c>
      <c r="T1369">
        <v>1</v>
      </c>
      <c r="U1369">
        <v>4</v>
      </c>
      <c r="V1369">
        <v>1</v>
      </c>
      <c r="W1369">
        <v>1</v>
      </c>
      <c r="X1369">
        <v>1</v>
      </c>
      <c r="Y1369">
        <v>1</v>
      </c>
      <c r="Z1369">
        <v>1</v>
      </c>
      <c r="AA1369">
        <v>5</v>
      </c>
      <c r="AB1369" s="19">
        <v>43067</v>
      </c>
      <c r="AC1369" s="17" t="s">
        <v>164</v>
      </c>
      <c r="AD1369">
        <v>2017</v>
      </c>
      <c r="AE1369" s="19">
        <v>43067</v>
      </c>
      <c r="AF1369" t="s">
        <v>843</v>
      </c>
    </row>
    <row r="1370" spans="1:32" ht="12.75">
      <c r="A1370">
        <v>2017</v>
      </c>
      <c r="B1370" s="17" t="s">
        <v>718</v>
      </c>
      <c r="C1370" t="s">
        <v>2</v>
      </c>
      <c r="E1370" t="s">
        <v>668</v>
      </c>
      <c r="F1370" t="s">
        <v>668</v>
      </c>
      <c r="G1370" t="s">
        <v>164</v>
      </c>
      <c r="H1370" s="20" t="s">
        <v>227</v>
      </c>
      <c r="I1370" s="20" t="s">
        <v>228</v>
      </c>
      <c r="J1370" s="20" t="s">
        <v>229</v>
      </c>
      <c r="K1370" t="s">
        <v>10</v>
      </c>
      <c r="L1370" s="18">
        <v>31670</v>
      </c>
      <c r="M1370" s="18">
        <v>25758.6</v>
      </c>
      <c r="N1370">
        <v>90</v>
      </c>
      <c r="O1370">
        <v>1</v>
      </c>
      <c r="P1370">
        <v>1</v>
      </c>
      <c r="Q1370">
        <v>45</v>
      </c>
      <c r="R1370">
        <v>10</v>
      </c>
      <c r="S1370">
        <v>63</v>
      </c>
      <c r="T1370">
        <v>1</v>
      </c>
      <c r="U1370">
        <v>4</v>
      </c>
      <c r="V1370">
        <v>1</v>
      </c>
      <c r="W1370">
        <v>1</v>
      </c>
      <c r="X1370">
        <v>1</v>
      </c>
      <c r="Y1370">
        <v>1</v>
      </c>
      <c r="Z1370">
        <v>1</v>
      </c>
      <c r="AA1370">
        <v>4</v>
      </c>
      <c r="AB1370" s="19">
        <v>43067</v>
      </c>
      <c r="AC1370" s="17" t="s">
        <v>164</v>
      </c>
      <c r="AD1370">
        <v>2017</v>
      </c>
      <c r="AE1370" s="19">
        <v>43067</v>
      </c>
      <c r="AF1370" t="s">
        <v>843</v>
      </c>
    </row>
    <row r="1371" spans="1:32" ht="12.75">
      <c r="A1371">
        <v>2017</v>
      </c>
      <c r="B1371" s="17" t="s">
        <v>718</v>
      </c>
      <c r="C1371" t="s">
        <v>7</v>
      </c>
      <c r="E1371" s="17" t="s">
        <v>230</v>
      </c>
      <c r="F1371" s="17" t="s">
        <v>230</v>
      </c>
      <c r="G1371" s="17" t="s">
        <v>164</v>
      </c>
      <c r="H1371" s="20" t="s">
        <v>231</v>
      </c>
      <c r="I1371" s="20" t="s">
        <v>232</v>
      </c>
      <c r="J1371" s="20" t="s">
        <v>233</v>
      </c>
      <c r="K1371" t="s">
        <v>10</v>
      </c>
      <c r="L1371" s="18">
        <v>16410</v>
      </c>
      <c r="M1371" s="18">
        <v>14000</v>
      </c>
      <c r="N1371">
        <v>90</v>
      </c>
      <c r="O1371">
        <v>1</v>
      </c>
      <c r="P1371">
        <v>1</v>
      </c>
      <c r="Q1371">
        <v>7</v>
      </c>
      <c r="R1371">
        <v>10</v>
      </c>
      <c r="S1371">
        <v>63</v>
      </c>
      <c r="T1371">
        <v>1</v>
      </c>
      <c r="U1371">
        <v>4</v>
      </c>
      <c r="V1371">
        <v>1</v>
      </c>
      <c r="W1371">
        <v>1</v>
      </c>
      <c r="X1371">
        <v>1</v>
      </c>
      <c r="Y1371">
        <v>1</v>
      </c>
      <c r="Z1371">
        <v>1</v>
      </c>
      <c r="AA1371">
        <v>4</v>
      </c>
      <c r="AB1371" s="19">
        <v>43067</v>
      </c>
      <c r="AC1371" s="17" t="s">
        <v>164</v>
      </c>
      <c r="AD1371">
        <v>2017</v>
      </c>
      <c r="AE1371" s="19">
        <v>43067</v>
      </c>
      <c r="AF1371" t="s">
        <v>843</v>
      </c>
    </row>
    <row r="1372" spans="1:32" ht="12.75">
      <c r="A1372">
        <v>2017</v>
      </c>
      <c r="B1372" s="17" t="s">
        <v>718</v>
      </c>
      <c r="C1372" t="s">
        <v>7</v>
      </c>
      <c r="E1372" s="17" t="s">
        <v>230</v>
      </c>
      <c r="F1372" s="17" t="s">
        <v>230</v>
      </c>
      <c r="G1372" s="17" t="s">
        <v>164</v>
      </c>
      <c r="H1372" s="20" t="s">
        <v>234</v>
      </c>
      <c r="I1372" s="20" t="s">
        <v>174</v>
      </c>
      <c r="J1372" s="20" t="s">
        <v>235</v>
      </c>
      <c r="K1372" t="s">
        <v>11</v>
      </c>
      <c r="L1372" s="18">
        <v>16410</v>
      </c>
      <c r="M1372" s="18">
        <v>14000</v>
      </c>
      <c r="N1372">
        <v>90</v>
      </c>
      <c r="O1372">
        <v>1</v>
      </c>
      <c r="P1372">
        <v>1</v>
      </c>
      <c r="Q1372">
        <v>7</v>
      </c>
      <c r="R1372">
        <v>10</v>
      </c>
      <c r="S1372">
        <v>63</v>
      </c>
      <c r="T1372">
        <v>1</v>
      </c>
      <c r="U1372">
        <v>4</v>
      </c>
      <c r="V1372">
        <v>1</v>
      </c>
      <c r="W1372">
        <v>1</v>
      </c>
      <c r="X1372">
        <v>1</v>
      </c>
      <c r="Y1372">
        <v>1</v>
      </c>
      <c r="Z1372">
        <v>1</v>
      </c>
      <c r="AA1372">
        <v>4</v>
      </c>
      <c r="AB1372" s="19">
        <v>43067</v>
      </c>
      <c r="AC1372" s="17" t="s">
        <v>164</v>
      </c>
      <c r="AD1372">
        <v>2017</v>
      </c>
      <c r="AE1372" s="19">
        <v>43067</v>
      </c>
      <c r="AF1372" t="s">
        <v>843</v>
      </c>
    </row>
    <row r="1373" spans="1:32" ht="12.75">
      <c r="A1373">
        <v>2017</v>
      </c>
      <c r="B1373" s="17" t="s">
        <v>718</v>
      </c>
      <c r="C1373" t="s">
        <v>7</v>
      </c>
      <c r="E1373" s="17" t="s">
        <v>203</v>
      </c>
      <c r="F1373" s="17" t="s">
        <v>203</v>
      </c>
      <c r="G1373" s="17" t="s">
        <v>164</v>
      </c>
      <c r="H1373" s="20" t="s">
        <v>669</v>
      </c>
      <c r="I1373" s="20" t="s">
        <v>237</v>
      </c>
      <c r="J1373" s="20" t="s">
        <v>238</v>
      </c>
      <c r="K1373" t="s">
        <v>10</v>
      </c>
      <c r="L1373" s="18">
        <v>5018</v>
      </c>
      <c r="M1373" s="18">
        <v>5000</v>
      </c>
      <c r="N1373">
        <v>90</v>
      </c>
      <c r="O1373">
        <v>1</v>
      </c>
      <c r="P1373">
        <v>1</v>
      </c>
      <c r="Q1373">
        <v>8</v>
      </c>
      <c r="R1373">
        <v>10</v>
      </c>
      <c r="S1373">
        <v>63</v>
      </c>
      <c r="T1373">
        <v>1</v>
      </c>
      <c r="U1373">
        <v>4</v>
      </c>
      <c r="V1373">
        <v>1</v>
      </c>
      <c r="W1373">
        <v>1</v>
      </c>
      <c r="X1373">
        <v>1</v>
      </c>
      <c r="Y1373">
        <v>1</v>
      </c>
      <c r="Z1373">
        <v>1</v>
      </c>
      <c r="AA1373">
        <v>4</v>
      </c>
      <c r="AB1373" s="19">
        <v>43067</v>
      </c>
      <c r="AC1373" s="17" t="s">
        <v>164</v>
      </c>
      <c r="AD1373">
        <v>2017</v>
      </c>
      <c r="AE1373" s="19">
        <v>43067</v>
      </c>
      <c r="AF1373" t="s">
        <v>843</v>
      </c>
    </row>
    <row r="1374" spans="1:32" ht="12.75">
      <c r="A1374">
        <v>2017</v>
      </c>
      <c r="B1374" s="17" t="s">
        <v>718</v>
      </c>
      <c r="C1374" t="s">
        <v>7</v>
      </c>
      <c r="E1374" s="17" t="s">
        <v>845</v>
      </c>
      <c r="F1374" s="17" t="s">
        <v>845</v>
      </c>
      <c r="G1374" s="17" t="s">
        <v>164</v>
      </c>
      <c r="H1374" s="20" t="s">
        <v>240</v>
      </c>
      <c r="I1374" s="20" t="s">
        <v>202</v>
      </c>
      <c r="J1374" s="20" t="s">
        <v>179</v>
      </c>
      <c r="K1374" t="s">
        <v>10</v>
      </c>
      <c r="L1374" s="18">
        <v>10058</v>
      </c>
      <c r="M1374" s="18">
        <v>9000</v>
      </c>
      <c r="N1374">
        <v>90</v>
      </c>
      <c r="O1374">
        <v>1</v>
      </c>
      <c r="P1374">
        <v>1</v>
      </c>
      <c r="Q1374">
        <v>46</v>
      </c>
      <c r="R1374">
        <v>10</v>
      </c>
      <c r="S1374">
        <v>63</v>
      </c>
      <c r="T1374">
        <v>1</v>
      </c>
      <c r="U1374">
        <v>4</v>
      </c>
      <c r="V1374">
        <v>1</v>
      </c>
      <c r="W1374">
        <v>1</v>
      </c>
      <c r="X1374">
        <v>1</v>
      </c>
      <c r="Y1374">
        <v>1</v>
      </c>
      <c r="Z1374">
        <v>1</v>
      </c>
      <c r="AA1374">
        <v>4</v>
      </c>
      <c r="AB1374" s="19">
        <v>43067</v>
      </c>
      <c r="AC1374" s="17" t="s">
        <v>164</v>
      </c>
      <c r="AD1374">
        <v>2017</v>
      </c>
      <c r="AE1374" s="19">
        <v>43067</v>
      </c>
      <c r="AF1374" t="s">
        <v>843</v>
      </c>
    </row>
    <row r="1375" spans="1:32" ht="12.75">
      <c r="A1375">
        <v>2017</v>
      </c>
      <c r="B1375" s="17" t="s">
        <v>718</v>
      </c>
      <c r="C1375" t="s">
        <v>7</v>
      </c>
      <c r="E1375" s="17" t="s">
        <v>720</v>
      </c>
      <c r="F1375" s="17" t="s">
        <v>720</v>
      </c>
      <c r="G1375" s="21" t="s">
        <v>160</v>
      </c>
      <c r="H1375" s="20" t="s">
        <v>246</v>
      </c>
      <c r="I1375" s="20" t="s">
        <v>174</v>
      </c>
      <c r="J1375" s="20" t="s">
        <v>247</v>
      </c>
      <c r="K1375" t="s">
        <v>11</v>
      </c>
      <c r="L1375" s="18">
        <v>20076</v>
      </c>
      <c r="M1375" s="18">
        <v>16000</v>
      </c>
      <c r="N1375">
        <v>90</v>
      </c>
      <c r="O1375">
        <v>1</v>
      </c>
      <c r="P1375">
        <v>1</v>
      </c>
      <c r="Q1375">
        <v>38</v>
      </c>
      <c r="R1375">
        <v>10</v>
      </c>
      <c r="S1375">
        <v>63</v>
      </c>
      <c r="T1375">
        <v>1</v>
      </c>
      <c r="U1375">
        <v>4</v>
      </c>
      <c r="V1375">
        <v>1</v>
      </c>
      <c r="W1375">
        <v>1</v>
      </c>
      <c r="X1375">
        <v>1</v>
      </c>
      <c r="Y1375">
        <v>1</v>
      </c>
      <c r="Z1375">
        <v>1</v>
      </c>
      <c r="AA1375">
        <v>4</v>
      </c>
      <c r="AB1375" s="19">
        <v>43067</v>
      </c>
      <c r="AC1375" s="17" t="s">
        <v>164</v>
      </c>
      <c r="AD1375">
        <v>2017</v>
      </c>
      <c r="AE1375" s="19">
        <v>43067</v>
      </c>
      <c r="AF1375" t="s">
        <v>843</v>
      </c>
    </row>
    <row r="1376" spans="1:32" ht="12.75">
      <c r="A1376">
        <v>2017</v>
      </c>
      <c r="B1376" s="17" t="s">
        <v>718</v>
      </c>
      <c r="C1376" t="s">
        <v>7</v>
      </c>
      <c r="E1376" s="17" t="s">
        <v>248</v>
      </c>
      <c r="F1376" s="17" t="s">
        <v>248</v>
      </c>
      <c r="G1376" s="21" t="s">
        <v>850</v>
      </c>
      <c r="H1376" s="20" t="s">
        <v>250</v>
      </c>
      <c r="I1376" s="20" t="s">
        <v>233</v>
      </c>
      <c r="J1376" s="20" t="s">
        <v>251</v>
      </c>
      <c r="K1376" t="s">
        <v>11</v>
      </c>
      <c r="L1376" s="18">
        <v>8416</v>
      </c>
      <c r="M1376" s="18">
        <v>7651.26</v>
      </c>
      <c r="N1376">
        <v>90</v>
      </c>
      <c r="O1376">
        <v>1</v>
      </c>
      <c r="P1376">
        <v>1</v>
      </c>
      <c r="Q1376">
        <v>44</v>
      </c>
      <c r="R1376">
        <v>10</v>
      </c>
      <c r="S1376">
        <v>63</v>
      </c>
      <c r="T1376">
        <v>1</v>
      </c>
      <c r="U1376">
        <v>4</v>
      </c>
      <c r="V1376">
        <v>1</v>
      </c>
      <c r="W1376">
        <v>1</v>
      </c>
      <c r="X1376">
        <v>1</v>
      </c>
      <c r="Y1376">
        <v>1</v>
      </c>
      <c r="Z1376">
        <v>1</v>
      </c>
      <c r="AA1376">
        <v>4</v>
      </c>
      <c r="AB1376" s="19">
        <v>43067</v>
      </c>
      <c r="AC1376" s="17" t="s">
        <v>164</v>
      </c>
      <c r="AD1376">
        <v>2017</v>
      </c>
      <c r="AE1376" s="19">
        <v>43067</v>
      </c>
      <c r="AF1376" t="s">
        <v>843</v>
      </c>
    </row>
    <row r="1377" spans="1:32" ht="12.75">
      <c r="A1377">
        <v>2017</v>
      </c>
      <c r="B1377" s="17" t="s">
        <v>718</v>
      </c>
      <c r="C1377" t="s">
        <v>7</v>
      </c>
      <c r="E1377" s="17" t="s">
        <v>203</v>
      </c>
      <c r="F1377" s="17" t="s">
        <v>203</v>
      </c>
      <c r="G1377" s="17" t="s">
        <v>242</v>
      </c>
      <c r="H1377" s="20" t="s">
        <v>252</v>
      </c>
      <c r="I1377" s="20" t="s">
        <v>253</v>
      </c>
      <c r="J1377" s="20" t="s">
        <v>254</v>
      </c>
      <c r="K1377" t="s">
        <v>11</v>
      </c>
      <c r="L1377" s="18">
        <v>6216</v>
      </c>
      <c r="M1377" s="18">
        <v>6000</v>
      </c>
      <c r="N1377">
        <v>90</v>
      </c>
      <c r="O1377">
        <v>1</v>
      </c>
      <c r="P1377">
        <v>1</v>
      </c>
      <c r="Q1377">
        <v>12</v>
      </c>
      <c r="R1377">
        <v>10</v>
      </c>
      <c r="S1377">
        <v>63</v>
      </c>
      <c r="T1377">
        <v>1</v>
      </c>
      <c r="U1377">
        <v>4</v>
      </c>
      <c r="V1377">
        <v>1</v>
      </c>
      <c r="W1377">
        <v>1</v>
      </c>
      <c r="X1377">
        <v>1</v>
      </c>
      <c r="Y1377">
        <v>1</v>
      </c>
      <c r="Z1377">
        <v>1</v>
      </c>
      <c r="AA1377">
        <v>4</v>
      </c>
      <c r="AB1377" s="19">
        <v>43067</v>
      </c>
      <c r="AC1377" s="17" t="s">
        <v>164</v>
      </c>
      <c r="AD1377">
        <v>2017</v>
      </c>
      <c r="AE1377" s="19">
        <v>43067</v>
      </c>
      <c r="AF1377" t="s">
        <v>843</v>
      </c>
    </row>
    <row r="1378" spans="1:32" ht="12.75">
      <c r="A1378">
        <v>2017</v>
      </c>
      <c r="B1378" s="17" t="s">
        <v>718</v>
      </c>
      <c r="C1378" t="s">
        <v>7</v>
      </c>
      <c r="E1378" s="17" t="s">
        <v>255</v>
      </c>
      <c r="F1378" s="17" t="s">
        <v>255</v>
      </c>
      <c r="G1378" s="17" t="s">
        <v>242</v>
      </c>
      <c r="H1378" s="20" t="s">
        <v>256</v>
      </c>
      <c r="I1378" s="20" t="s">
        <v>257</v>
      </c>
      <c r="J1378" s="20" t="s">
        <v>258</v>
      </c>
      <c r="K1378" t="s">
        <v>11</v>
      </c>
      <c r="L1378" s="18">
        <v>18120</v>
      </c>
      <c r="M1378" s="18">
        <v>14000</v>
      </c>
      <c r="N1378">
        <v>90</v>
      </c>
      <c r="O1378">
        <v>1</v>
      </c>
      <c r="P1378">
        <v>1</v>
      </c>
      <c r="Q1378">
        <v>49</v>
      </c>
      <c r="R1378">
        <v>10</v>
      </c>
      <c r="S1378">
        <v>63</v>
      </c>
      <c r="T1378">
        <v>1</v>
      </c>
      <c r="U1378">
        <v>4</v>
      </c>
      <c r="V1378">
        <v>1</v>
      </c>
      <c r="W1378">
        <v>1</v>
      </c>
      <c r="X1378">
        <v>1</v>
      </c>
      <c r="Y1378">
        <v>1</v>
      </c>
      <c r="Z1378">
        <v>1</v>
      </c>
      <c r="AA1378">
        <v>2</v>
      </c>
      <c r="AB1378" s="19">
        <v>43067</v>
      </c>
      <c r="AC1378" s="17" t="s">
        <v>164</v>
      </c>
      <c r="AD1378">
        <v>2017</v>
      </c>
      <c r="AE1378" s="19">
        <v>43067</v>
      </c>
      <c r="AF1378" t="s">
        <v>843</v>
      </c>
    </row>
    <row r="1379" spans="1:32" ht="12.75">
      <c r="A1379">
        <v>2017</v>
      </c>
      <c r="B1379" s="17" t="s">
        <v>718</v>
      </c>
      <c r="C1379" t="s">
        <v>0</v>
      </c>
      <c r="E1379" s="17" t="s">
        <v>671</v>
      </c>
      <c r="F1379" s="17" t="s">
        <v>671</v>
      </c>
      <c r="G1379" s="17" t="s">
        <v>212</v>
      </c>
      <c r="H1379" s="20" t="s">
        <v>263</v>
      </c>
      <c r="I1379" s="20" t="s">
        <v>264</v>
      </c>
      <c r="J1379" s="20" t="s">
        <v>265</v>
      </c>
      <c r="K1379" t="s">
        <v>10</v>
      </c>
      <c r="L1379" s="18">
        <v>13070.32</v>
      </c>
      <c r="M1379" s="18">
        <v>10367.08</v>
      </c>
      <c r="N1379">
        <v>75</v>
      </c>
      <c r="O1379">
        <v>1</v>
      </c>
      <c r="P1379">
        <v>1</v>
      </c>
      <c r="Q1379">
        <v>62</v>
      </c>
      <c r="R1379">
        <v>10</v>
      </c>
      <c r="S1379">
        <v>63</v>
      </c>
      <c r="T1379">
        <v>1</v>
      </c>
      <c r="U1379">
        <v>4</v>
      </c>
      <c r="V1379">
        <v>1</v>
      </c>
      <c r="W1379">
        <v>1</v>
      </c>
      <c r="X1379">
        <v>1</v>
      </c>
      <c r="Y1379">
        <v>1</v>
      </c>
      <c r="Z1379">
        <v>1</v>
      </c>
      <c r="AA1379">
        <v>5</v>
      </c>
      <c r="AB1379" s="19">
        <v>43067</v>
      </c>
      <c r="AC1379" s="17" t="s">
        <v>164</v>
      </c>
      <c r="AD1379">
        <v>2017</v>
      </c>
      <c r="AE1379" s="19">
        <v>43067</v>
      </c>
      <c r="AF1379" t="s">
        <v>843</v>
      </c>
    </row>
    <row r="1380" spans="1:32" ht="12.75">
      <c r="A1380">
        <v>2017</v>
      </c>
      <c r="B1380" s="17" t="s">
        <v>718</v>
      </c>
      <c r="C1380" t="s">
        <v>0</v>
      </c>
      <c r="E1380" s="17" t="s">
        <v>672</v>
      </c>
      <c r="F1380" s="17" t="s">
        <v>672</v>
      </c>
      <c r="G1380" s="17" t="s">
        <v>164</v>
      </c>
      <c r="H1380" s="20" t="s">
        <v>266</v>
      </c>
      <c r="I1380" s="20" t="s">
        <v>209</v>
      </c>
      <c r="J1380" s="20" t="s">
        <v>210</v>
      </c>
      <c r="K1380" t="s">
        <v>10</v>
      </c>
      <c r="L1380" s="23">
        <v>11293.32</v>
      </c>
      <c r="M1380" s="18">
        <v>9074.8</v>
      </c>
      <c r="N1380">
        <v>79</v>
      </c>
      <c r="O1380">
        <v>1</v>
      </c>
      <c r="P1380">
        <v>1</v>
      </c>
      <c r="Q1380">
        <v>62</v>
      </c>
      <c r="R1380">
        <v>10</v>
      </c>
      <c r="S1380">
        <v>41</v>
      </c>
      <c r="T1380">
        <v>1</v>
      </c>
      <c r="U1380">
        <v>4</v>
      </c>
      <c r="V1380">
        <v>1</v>
      </c>
      <c r="W1380">
        <v>1</v>
      </c>
      <c r="X1380">
        <v>1</v>
      </c>
      <c r="Y1380">
        <v>1</v>
      </c>
      <c r="Z1380">
        <v>1</v>
      </c>
      <c r="AA1380">
        <v>5</v>
      </c>
      <c r="AB1380" s="19">
        <v>43067</v>
      </c>
      <c r="AC1380" s="17" t="s">
        <v>164</v>
      </c>
      <c r="AD1380">
        <v>2017</v>
      </c>
      <c r="AE1380" s="19">
        <v>43067</v>
      </c>
      <c r="AF1380" t="s">
        <v>843</v>
      </c>
    </row>
    <row r="1381" spans="1:32" ht="12.75">
      <c r="A1381">
        <v>2017</v>
      </c>
      <c r="B1381" s="17" t="s">
        <v>718</v>
      </c>
      <c r="C1381" t="s">
        <v>0</v>
      </c>
      <c r="E1381" s="17" t="s">
        <v>721</v>
      </c>
      <c r="F1381" s="17" t="s">
        <v>721</v>
      </c>
      <c r="G1381" s="17" t="s">
        <v>268</v>
      </c>
      <c r="H1381" s="20" t="s">
        <v>269</v>
      </c>
      <c r="I1381" s="20" t="s">
        <v>270</v>
      </c>
      <c r="J1381" s="20" t="s">
        <v>271</v>
      </c>
      <c r="K1381" t="s">
        <v>11</v>
      </c>
      <c r="L1381" s="18">
        <v>16582.06</v>
      </c>
      <c r="M1381" s="18">
        <v>12687.26</v>
      </c>
      <c r="N1381">
        <v>75</v>
      </c>
      <c r="O1381">
        <v>1</v>
      </c>
      <c r="P1381">
        <v>1</v>
      </c>
      <c r="Q1381">
        <v>62</v>
      </c>
      <c r="R1381">
        <v>10</v>
      </c>
      <c r="S1381">
        <v>39</v>
      </c>
      <c r="T1381">
        <v>1</v>
      </c>
      <c r="U1381">
        <v>4</v>
      </c>
      <c r="V1381">
        <v>1</v>
      </c>
      <c r="W1381">
        <v>1</v>
      </c>
      <c r="X1381">
        <v>1</v>
      </c>
      <c r="Y1381">
        <v>1</v>
      </c>
      <c r="Z1381">
        <v>1</v>
      </c>
      <c r="AA1381">
        <v>5</v>
      </c>
      <c r="AB1381" s="19">
        <v>43067</v>
      </c>
      <c r="AC1381" s="17" t="s">
        <v>164</v>
      </c>
      <c r="AD1381">
        <v>2017</v>
      </c>
      <c r="AE1381" s="19">
        <v>43067</v>
      </c>
      <c r="AF1381" t="s">
        <v>843</v>
      </c>
    </row>
    <row r="1382" spans="1:32" ht="12.75">
      <c r="A1382">
        <v>2017</v>
      </c>
      <c r="B1382" s="17" t="s">
        <v>718</v>
      </c>
      <c r="C1382" t="s">
        <v>0</v>
      </c>
      <c r="E1382" s="17" t="s">
        <v>721</v>
      </c>
      <c r="F1382" s="17" t="s">
        <v>721</v>
      </c>
      <c r="G1382" s="17" t="s">
        <v>268</v>
      </c>
      <c r="H1382" s="20" t="s">
        <v>272</v>
      </c>
      <c r="I1382" s="20" t="s">
        <v>273</v>
      </c>
      <c r="J1382" s="20" t="s">
        <v>274</v>
      </c>
      <c r="K1382" t="s">
        <v>11</v>
      </c>
      <c r="L1382" s="18">
        <v>8916.34</v>
      </c>
      <c r="M1382" s="18">
        <v>7417.9</v>
      </c>
      <c r="N1382">
        <v>78</v>
      </c>
      <c r="O1382">
        <v>1</v>
      </c>
      <c r="P1382">
        <v>1</v>
      </c>
      <c r="Q1382">
        <v>62</v>
      </c>
      <c r="R1382">
        <v>10</v>
      </c>
      <c r="S1382">
        <v>70</v>
      </c>
      <c r="T1382">
        <v>1</v>
      </c>
      <c r="U1382">
        <v>4</v>
      </c>
      <c r="V1382">
        <v>1</v>
      </c>
      <c r="W1382">
        <v>1</v>
      </c>
      <c r="X1382">
        <v>1</v>
      </c>
      <c r="Y1382">
        <v>1</v>
      </c>
      <c r="Z1382">
        <v>1</v>
      </c>
      <c r="AA1382">
        <v>5</v>
      </c>
      <c r="AB1382" s="19">
        <v>43067</v>
      </c>
      <c r="AC1382" s="17" t="s">
        <v>164</v>
      </c>
      <c r="AD1382">
        <v>2017</v>
      </c>
      <c r="AE1382" s="19">
        <v>43067</v>
      </c>
      <c r="AF1382" t="s">
        <v>843</v>
      </c>
    </row>
    <row r="1383" spans="1:32" ht="12.75">
      <c r="A1383">
        <v>2017</v>
      </c>
      <c r="B1383" s="17" t="s">
        <v>718</v>
      </c>
      <c r="C1383" t="s">
        <v>7</v>
      </c>
      <c r="E1383" s="17" t="s">
        <v>275</v>
      </c>
      <c r="F1383" s="17" t="s">
        <v>275</v>
      </c>
      <c r="G1383" s="17" t="s">
        <v>276</v>
      </c>
      <c r="H1383" s="20" t="s">
        <v>277</v>
      </c>
      <c r="I1383" s="20" t="s">
        <v>162</v>
      </c>
      <c r="J1383" s="20" t="s">
        <v>278</v>
      </c>
      <c r="K1383" t="s">
        <v>11</v>
      </c>
      <c r="L1383" s="18">
        <v>17682</v>
      </c>
      <c r="M1383" s="18">
        <v>15000</v>
      </c>
      <c r="N1383">
        <v>90</v>
      </c>
      <c r="O1383">
        <v>1</v>
      </c>
      <c r="P1383">
        <v>1</v>
      </c>
      <c r="Q1383">
        <v>14</v>
      </c>
      <c r="R1383">
        <v>10</v>
      </c>
      <c r="S1383">
        <v>63</v>
      </c>
      <c r="T1383">
        <v>1</v>
      </c>
      <c r="U1383">
        <v>4</v>
      </c>
      <c r="V1383">
        <v>1</v>
      </c>
      <c r="W1383">
        <v>1</v>
      </c>
      <c r="X1383">
        <v>1</v>
      </c>
      <c r="Y1383">
        <v>1</v>
      </c>
      <c r="Z1383">
        <v>1</v>
      </c>
      <c r="AA1383">
        <v>4</v>
      </c>
      <c r="AB1383" s="19">
        <v>43067</v>
      </c>
      <c r="AC1383" s="17" t="s">
        <v>164</v>
      </c>
      <c r="AD1383">
        <v>2017</v>
      </c>
      <c r="AE1383" s="19">
        <v>43067</v>
      </c>
      <c r="AF1383" t="s">
        <v>843</v>
      </c>
    </row>
    <row r="1384" spans="1:32" ht="12.75">
      <c r="A1384">
        <v>2017</v>
      </c>
      <c r="B1384" s="17" t="s">
        <v>718</v>
      </c>
      <c r="C1384" t="s">
        <v>7</v>
      </c>
      <c r="E1384" s="17" t="s">
        <v>203</v>
      </c>
      <c r="F1384" s="17" t="s">
        <v>203</v>
      </c>
      <c r="G1384" s="17" t="s">
        <v>276</v>
      </c>
      <c r="H1384" s="20" t="s">
        <v>722</v>
      </c>
      <c r="I1384" s="20" t="s">
        <v>299</v>
      </c>
      <c r="J1384" s="20" t="s">
        <v>209</v>
      </c>
      <c r="K1384" t="s">
        <v>10</v>
      </c>
      <c r="L1384" s="18">
        <v>5018</v>
      </c>
      <c r="M1384" s="18">
        <v>5000</v>
      </c>
      <c r="N1384">
        <v>90</v>
      </c>
      <c r="O1384">
        <v>1</v>
      </c>
      <c r="P1384">
        <v>1</v>
      </c>
      <c r="Q1384">
        <v>8</v>
      </c>
      <c r="R1384">
        <v>10</v>
      </c>
      <c r="S1384">
        <v>63</v>
      </c>
      <c r="T1384">
        <v>1</v>
      </c>
      <c r="U1384">
        <v>4</v>
      </c>
      <c r="V1384">
        <v>1</v>
      </c>
      <c r="W1384">
        <v>1</v>
      </c>
      <c r="X1384">
        <v>1</v>
      </c>
      <c r="Y1384">
        <v>1</v>
      </c>
      <c r="Z1384">
        <v>1</v>
      </c>
      <c r="AA1384">
        <v>4</v>
      </c>
      <c r="AB1384" s="19">
        <v>43067</v>
      </c>
      <c r="AC1384" s="17" t="s">
        <v>164</v>
      </c>
      <c r="AD1384">
        <v>2017</v>
      </c>
      <c r="AE1384" s="19">
        <v>43067</v>
      </c>
      <c r="AF1384" t="s">
        <v>843</v>
      </c>
    </row>
    <row r="1385" spans="1:32" ht="12.75">
      <c r="A1385">
        <v>2017</v>
      </c>
      <c r="B1385" s="17" t="s">
        <v>718</v>
      </c>
      <c r="C1385" t="s">
        <v>7</v>
      </c>
      <c r="E1385" s="17" t="s">
        <v>279</v>
      </c>
      <c r="F1385" s="17" t="s">
        <v>279</v>
      </c>
      <c r="G1385" s="17" t="s">
        <v>280</v>
      </c>
      <c r="H1385" s="20" t="s">
        <v>281</v>
      </c>
      <c r="I1385" s="20" t="s">
        <v>273</v>
      </c>
      <c r="J1385" s="20" t="s">
        <v>233</v>
      </c>
      <c r="K1385" t="s">
        <v>11</v>
      </c>
      <c r="L1385" s="18">
        <v>6216</v>
      </c>
      <c r="M1385" s="18">
        <v>6000</v>
      </c>
      <c r="N1385">
        <v>90</v>
      </c>
      <c r="O1385">
        <v>1</v>
      </c>
      <c r="P1385">
        <v>1</v>
      </c>
      <c r="Q1385">
        <v>15</v>
      </c>
      <c r="R1385">
        <v>10</v>
      </c>
      <c r="S1385">
        <v>63</v>
      </c>
      <c r="T1385">
        <v>1</v>
      </c>
      <c r="U1385">
        <v>4</v>
      </c>
      <c r="V1385">
        <v>1</v>
      </c>
      <c r="W1385">
        <v>1</v>
      </c>
      <c r="X1385">
        <v>1</v>
      </c>
      <c r="Y1385">
        <v>1</v>
      </c>
      <c r="Z1385">
        <v>1</v>
      </c>
      <c r="AA1385">
        <v>4</v>
      </c>
      <c r="AB1385" s="19">
        <v>43067</v>
      </c>
      <c r="AC1385" s="17" t="s">
        <v>164</v>
      </c>
      <c r="AD1385">
        <v>2017</v>
      </c>
      <c r="AE1385" s="19">
        <v>43067</v>
      </c>
      <c r="AF1385" t="s">
        <v>843</v>
      </c>
    </row>
    <row r="1386" spans="1:32" ht="12.75">
      <c r="A1386">
        <v>2017</v>
      </c>
      <c r="B1386" s="17" t="s">
        <v>718</v>
      </c>
      <c r="C1386" t="s">
        <v>7</v>
      </c>
      <c r="E1386" s="17" t="s">
        <v>282</v>
      </c>
      <c r="F1386" s="17" t="s">
        <v>282</v>
      </c>
      <c r="G1386" s="17" t="s">
        <v>280</v>
      </c>
      <c r="H1386" s="20" t="s">
        <v>243</v>
      </c>
      <c r="I1386" s="20" t="s">
        <v>283</v>
      </c>
      <c r="J1386" s="20" t="s">
        <v>284</v>
      </c>
      <c r="K1386" t="s">
        <v>11</v>
      </c>
      <c r="L1386" s="18">
        <v>2800</v>
      </c>
      <c r="M1386" s="18">
        <v>2800</v>
      </c>
      <c r="N1386">
        <v>90</v>
      </c>
      <c r="O1386">
        <v>1</v>
      </c>
      <c r="P1386">
        <v>1</v>
      </c>
      <c r="Q1386">
        <v>62</v>
      </c>
      <c r="R1386">
        <v>10</v>
      </c>
      <c r="S1386">
        <v>63</v>
      </c>
      <c r="T1386">
        <v>1</v>
      </c>
      <c r="U1386">
        <v>4</v>
      </c>
      <c r="V1386">
        <v>1</v>
      </c>
      <c r="W1386">
        <v>1</v>
      </c>
      <c r="X1386">
        <v>1</v>
      </c>
      <c r="Y1386">
        <v>1</v>
      </c>
      <c r="Z1386">
        <v>1</v>
      </c>
      <c r="AA1386">
        <v>4</v>
      </c>
      <c r="AB1386" s="19">
        <v>43067</v>
      </c>
      <c r="AC1386" s="17" t="s">
        <v>164</v>
      </c>
      <c r="AD1386">
        <v>2017</v>
      </c>
      <c r="AE1386" s="19">
        <v>43067</v>
      </c>
      <c r="AF1386" t="s">
        <v>843</v>
      </c>
    </row>
    <row r="1387" spans="1:32" ht="12.75">
      <c r="A1387">
        <v>2017</v>
      </c>
      <c r="B1387" s="17" t="s">
        <v>718</v>
      </c>
      <c r="C1387" t="s">
        <v>7</v>
      </c>
      <c r="E1387" s="17" t="s">
        <v>282</v>
      </c>
      <c r="F1387" s="17" t="s">
        <v>282</v>
      </c>
      <c r="G1387" s="17" t="s">
        <v>280</v>
      </c>
      <c r="H1387" s="20" t="s">
        <v>285</v>
      </c>
      <c r="I1387" s="20" t="s">
        <v>286</v>
      </c>
      <c r="J1387" s="20" t="s">
        <v>287</v>
      </c>
      <c r="K1387" t="s">
        <v>11</v>
      </c>
      <c r="L1387" s="18">
        <v>4000</v>
      </c>
      <c r="M1387" s="18">
        <v>4000</v>
      </c>
      <c r="N1387">
        <v>90</v>
      </c>
      <c r="O1387">
        <v>1</v>
      </c>
      <c r="P1387">
        <v>1</v>
      </c>
      <c r="Q1387">
        <v>16</v>
      </c>
      <c r="R1387">
        <v>10</v>
      </c>
      <c r="S1387">
        <v>63</v>
      </c>
      <c r="T1387">
        <v>1</v>
      </c>
      <c r="U1387">
        <v>4</v>
      </c>
      <c r="V1387">
        <v>1</v>
      </c>
      <c r="W1387">
        <v>1</v>
      </c>
      <c r="X1387">
        <v>1</v>
      </c>
      <c r="Y1387">
        <v>1</v>
      </c>
      <c r="Z1387">
        <v>1</v>
      </c>
      <c r="AA1387">
        <v>4</v>
      </c>
      <c r="AB1387" s="19">
        <v>43067</v>
      </c>
      <c r="AC1387" s="17" t="s">
        <v>164</v>
      </c>
      <c r="AD1387">
        <v>2017</v>
      </c>
      <c r="AE1387" s="19">
        <v>43067</v>
      </c>
      <c r="AF1387" t="s">
        <v>843</v>
      </c>
    </row>
    <row r="1388" spans="1:32" ht="12.75">
      <c r="A1388">
        <v>2017</v>
      </c>
      <c r="B1388" s="17" t="s">
        <v>718</v>
      </c>
      <c r="C1388" t="s">
        <v>7</v>
      </c>
      <c r="E1388" s="17" t="s">
        <v>282</v>
      </c>
      <c r="F1388" s="17" t="s">
        <v>282</v>
      </c>
      <c r="G1388" s="17" t="s">
        <v>280</v>
      </c>
      <c r="H1388" s="20" t="s">
        <v>288</v>
      </c>
      <c r="I1388" s="20" t="s">
        <v>289</v>
      </c>
      <c r="J1388" s="20" t="s">
        <v>290</v>
      </c>
      <c r="K1388" t="s">
        <v>11</v>
      </c>
      <c r="L1388" s="18">
        <v>6216</v>
      </c>
      <c r="M1388" s="18">
        <v>6000</v>
      </c>
      <c r="N1388">
        <v>90</v>
      </c>
      <c r="O1388">
        <v>1</v>
      </c>
      <c r="P1388">
        <v>1</v>
      </c>
      <c r="Q1388">
        <v>15</v>
      </c>
      <c r="R1388">
        <v>10</v>
      </c>
      <c r="S1388">
        <v>63</v>
      </c>
      <c r="T1388">
        <v>1</v>
      </c>
      <c r="U1388">
        <v>4</v>
      </c>
      <c r="V1388">
        <v>1</v>
      </c>
      <c r="W1388">
        <v>1</v>
      </c>
      <c r="X1388">
        <v>1</v>
      </c>
      <c r="Y1388">
        <v>1</v>
      </c>
      <c r="Z1388">
        <v>1</v>
      </c>
      <c r="AA1388">
        <v>4</v>
      </c>
      <c r="AB1388" s="19">
        <v>43067</v>
      </c>
      <c r="AC1388" s="17" t="s">
        <v>164</v>
      </c>
      <c r="AD1388">
        <v>2017</v>
      </c>
      <c r="AE1388" s="19">
        <v>43067</v>
      </c>
      <c r="AF1388" t="s">
        <v>843</v>
      </c>
    </row>
    <row r="1389" spans="1:32" ht="12.75">
      <c r="A1389">
        <v>2017</v>
      </c>
      <c r="B1389" s="17" t="s">
        <v>718</v>
      </c>
      <c r="C1389" t="s">
        <v>0</v>
      </c>
      <c r="E1389" s="17" t="s">
        <v>291</v>
      </c>
      <c r="F1389" s="17" t="s">
        <v>291</v>
      </c>
      <c r="G1389" s="17" t="s">
        <v>292</v>
      </c>
      <c r="H1389" s="20" t="s">
        <v>293</v>
      </c>
      <c r="I1389" s="20" t="s">
        <v>294</v>
      </c>
      <c r="J1389" s="20" t="s">
        <v>189</v>
      </c>
      <c r="K1389" t="s">
        <v>10</v>
      </c>
      <c r="L1389" s="18">
        <v>9434.54</v>
      </c>
      <c r="M1389" s="18">
        <v>7788.76</v>
      </c>
      <c r="N1389">
        <v>79</v>
      </c>
      <c r="O1389">
        <v>1</v>
      </c>
      <c r="P1389">
        <v>1</v>
      </c>
      <c r="Q1389">
        <v>62</v>
      </c>
      <c r="R1389">
        <v>10</v>
      </c>
      <c r="S1389">
        <v>63</v>
      </c>
      <c r="T1389">
        <v>1</v>
      </c>
      <c r="U1389">
        <v>4</v>
      </c>
      <c r="V1389">
        <v>1</v>
      </c>
      <c r="W1389">
        <v>1</v>
      </c>
      <c r="X1389">
        <v>1</v>
      </c>
      <c r="Y1389">
        <v>1</v>
      </c>
      <c r="Z1389">
        <v>1</v>
      </c>
      <c r="AA1389">
        <v>5</v>
      </c>
      <c r="AB1389" s="19">
        <v>43067</v>
      </c>
      <c r="AC1389" s="17" t="s">
        <v>164</v>
      </c>
      <c r="AD1389">
        <v>2017</v>
      </c>
      <c r="AE1389" s="19">
        <v>43067</v>
      </c>
      <c r="AF1389" t="s">
        <v>843</v>
      </c>
    </row>
    <row r="1390" spans="1:32" ht="12.75">
      <c r="A1390">
        <v>2017</v>
      </c>
      <c r="B1390" s="17" t="s">
        <v>718</v>
      </c>
      <c r="C1390" t="s">
        <v>0</v>
      </c>
      <c r="E1390" s="17" t="s">
        <v>203</v>
      </c>
      <c r="F1390" s="17" t="s">
        <v>203</v>
      </c>
      <c r="G1390" s="17" t="s">
        <v>292</v>
      </c>
      <c r="H1390" s="20" t="s">
        <v>295</v>
      </c>
      <c r="I1390" s="20" t="s">
        <v>296</v>
      </c>
      <c r="J1390" s="20" t="s">
        <v>174</v>
      </c>
      <c r="K1390" t="s">
        <v>10</v>
      </c>
      <c r="L1390" s="18">
        <v>9645.1</v>
      </c>
      <c r="M1390" s="18">
        <v>7879.52</v>
      </c>
      <c r="N1390">
        <v>76</v>
      </c>
      <c r="O1390">
        <v>1</v>
      </c>
      <c r="P1390">
        <v>1</v>
      </c>
      <c r="Q1390">
        <v>62</v>
      </c>
      <c r="R1390">
        <v>10</v>
      </c>
      <c r="S1390">
        <v>36</v>
      </c>
      <c r="T1390">
        <v>1</v>
      </c>
      <c r="U1390">
        <v>4</v>
      </c>
      <c r="V1390">
        <v>1</v>
      </c>
      <c r="W1390">
        <v>1</v>
      </c>
      <c r="X1390">
        <v>1</v>
      </c>
      <c r="Y1390">
        <v>1</v>
      </c>
      <c r="Z1390">
        <v>1</v>
      </c>
      <c r="AA1390">
        <v>5</v>
      </c>
      <c r="AB1390" s="19">
        <v>43067</v>
      </c>
      <c r="AC1390" s="17" t="s">
        <v>164</v>
      </c>
      <c r="AD1390">
        <v>2017</v>
      </c>
      <c r="AE1390" s="19">
        <v>43067</v>
      </c>
      <c r="AF1390" t="s">
        <v>843</v>
      </c>
    </row>
    <row r="1391" spans="1:32" ht="12.75">
      <c r="A1391">
        <v>2017</v>
      </c>
      <c r="B1391" s="17" t="s">
        <v>718</v>
      </c>
      <c r="C1391" t="s">
        <v>0</v>
      </c>
      <c r="E1391" s="17" t="s">
        <v>291</v>
      </c>
      <c r="F1391" s="17" t="s">
        <v>291</v>
      </c>
      <c r="G1391" s="17" t="s">
        <v>292</v>
      </c>
      <c r="H1391" s="20" t="s">
        <v>298</v>
      </c>
      <c r="I1391" s="20" t="s">
        <v>299</v>
      </c>
      <c r="J1391" s="20" t="s">
        <v>218</v>
      </c>
      <c r="K1391" t="s">
        <v>10</v>
      </c>
      <c r="L1391" s="18">
        <v>8950.44</v>
      </c>
      <c r="M1391" s="18">
        <v>7382.1</v>
      </c>
      <c r="N1391">
        <v>76</v>
      </c>
      <c r="O1391">
        <v>1</v>
      </c>
      <c r="P1391">
        <v>1</v>
      </c>
      <c r="Q1391">
        <v>62</v>
      </c>
      <c r="R1391">
        <v>10</v>
      </c>
      <c r="S1391">
        <v>63</v>
      </c>
      <c r="T1391">
        <v>1</v>
      </c>
      <c r="U1391">
        <v>4</v>
      </c>
      <c r="V1391">
        <v>1</v>
      </c>
      <c r="W1391">
        <v>1</v>
      </c>
      <c r="X1391">
        <v>1</v>
      </c>
      <c r="Y1391">
        <v>1</v>
      </c>
      <c r="Z1391">
        <v>1</v>
      </c>
      <c r="AA1391">
        <v>5</v>
      </c>
      <c r="AB1391" s="19">
        <v>43067</v>
      </c>
      <c r="AC1391" s="17" t="s">
        <v>164</v>
      </c>
      <c r="AD1391">
        <v>2017</v>
      </c>
      <c r="AE1391" s="19">
        <v>43067</v>
      </c>
      <c r="AF1391" t="s">
        <v>843</v>
      </c>
    </row>
    <row r="1392" spans="1:32" ht="12.75">
      <c r="A1392">
        <v>2017</v>
      </c>
      <c r="B1392" s="17" t="s">
        <v>718</v>
      </c>
      <c r="C1392" t="s">
        <v>7</v>
      </c>
      <c r="E1392" s="17" t="s">
        <v>203</v>
      </c>
      <c r="F1392" s="17" t="s">
        <v>203</v>
      </c>
      <c r="G1392" s="17" t="s">
        <v>239</v>
      </c>
      <c r="H1392" s="20" t="s">
        <v>302</v>
      </c>
      <c r="I1392" s="20" t="s">
        <v>303</v>
      </c>
      <c r="J1392" s="20" t="s">
        <v>233</v>
      </c>
      <c r="K1392" t="s">
        <v>11</v>
      </c>
      <c r="L1392" s="18">
        <v>5018</v>
      </c>
      <c r="M1392" s="18">
        <v>5000</v>
      </c>
      <c r="N1392">
        <v>90</v>
      </c>
      <c r="O1392">
        <v>1</v>
      </c>
      <c r="P1392">
        <v>1</v>
      </c>
      <c r="Q1392">
        <v>62</v>
      </c>
      <c r="R1392">
        <v>10</v>
      </c>
      <c r="S1392">
        <v>63</v>
      </c>
      <c r="T1392">
        <v>1</v>
      </c>
      <c r="U1392">
        <v>4</v>
      </c>
      <c r="V1392">
        <v>1</v>
      </c>
      <c r="W1392">
        <v>1</v>
      </c>
      <c r="X1392">
        <v>1</v>
      </c>
      <c r="Y1392">
        <v>1</v>
      </c>
      <c r="Z1392">
        <v>1</v>
      </c>
      <c r="AA1392">
        <v>4</v>
      </c>
      <c r="AB1392" s="19">
        <v>43067</v>
      </c>
      <c r="AC1392" s="17" t="s">
        <v>164</v>
      </c>
      <c r="AD1392">
        <v>2017</v>
      </c>
      <c r="AE1392" s="19">
        <v>43067</v>
      </c>
      <c r="AF1392" t="s">
        <v>843</v>
      </c>
    </row>
    <row r="1393" spans="1:32" ht="12.75">
      <c r="A1393">
        <v>2017</v>
      </c>
      <c r="B1393" s="17" t="s">
        <v>718</v>
      </c>
      <c r="C1393" t="s">
        <v>7</v>
      </c>
      <c r="E1393" s="17" t="s">
        <v>304</v>
      </c>
      <c r="F1393" s="17" t="s">
        <v>304</v>
      </c>
      <c r="G1393" s="17" t="s">
        <v>301</v>
      </c>
      <c r="H1393" s="20" t="s">
        <v>305</v>
      </c>
      <c r="I1393" s="20" t="s">
        <v>264</v>
      </c>
      <c r="J1393" s="20" t="s">
        <v>306</v>
      </c>
      <c r="K1393" t="s">
        <v>11</v>
      </c>
      <c r="L1393" s="18">
        <v>4000</v>
      </c>
      <c r="M1393" s="18">
        <v>4000</v>
      </c>
      <c r="N1393">
        <v>90</v>
      </c>
      <c r="O1393">
        <v>1</v>
      </c>
      <c r="P1393">
        <v>1</v>
      </c>
      <c r="Q1393">
        <v>62</v>
      </c>
      <c r="R1393">
        <v>10</v>
      </c>
      <c r="S1393">
        <v>63</v>
      </c>
      <c r="T1393">
        <v>1</v>
      </c>
      <c r="U1393">
        <v>4</v>
      </c>
      <c r="V1393">
        <v>1</v>
      </c>
      <c r="W1393">
        <v>1</v>
      </c>
      <c r="X1393">
        <v>1</v>
      </c>
      <c r="Y1393">
        <v>1</v>
      </c>
      <c r="Z1393">
        <v>1</v>
      </c>
      <c r="AA1393">
        <v>4</v>
      </c>
      <c r="AB1393" s="19">
        <v>43067</v>
      </c>
      <c r="AC1393" s="17" t="s">
        <v>164</v>
      </c>
      <c r="AD1393">
        <v>2017</v>
      </c>
      <c r="AE1393" s="19">
        <v>43067</v>
      </c>
      <c r="AF1393" t="s">
        <v>843</v>
      </c>
    </row>
    <row r="1394" spans="1:32" ht="12.75">
      <c r="A1394">
        <v>2017</v>
      </c>
      <c r="B1394" s="17" t="s">
        <v>718</v>
      </c>
      <c r="C1394" t="s">
        <v>7</v>
      </c>
      <c r="E1394" s="17" t="s">
        <v>307</v>
      </c>
      <c r="F1394" s="17" t="s">
        <v>307</v>
      </c>
      <c r="G1394" s="17" t="s">
        <v>301</v>
      </c>
      <c r="H1394" s="20" t="s">
        <v>308</v>
      </c>
      <c r="I1394" s="20" t="s">
        <v>168</v>
      </c>
      <c r="J1394" s="20" t="s">
        <v>233</v>
      </c>
      <c r="K1394" t="s">
        <v>11</v>
      </c>
      <c r="L1394" s="18">
        <v>4000</v>
      </c>
      <c r="M1394" s="18">
        <v>4000</v>
      </c>
      <c r="N1394">
        <v>90</v>
      </c>
      <c r="O1394">
        <v>1</v>
      </c>
      <c r="P1394">
        <v>1</v>
      </c>
      <c r="Q1394">
        <v>62</v>
      </c>
      <c r="R1394">
        <v>10</v>
      </c>
      <c r="S1394">
        <v>63</v>
      </c>
      <c r="T1394">
        <v>1</v>
      </c>
      <c r="U1394">
        <v>4</v>
      </c>
      <c r="V1394">
        <v>1</v>
      </c>
      <c r="W1394">
        <v>1</v>
      </c>
      <c r="X1394">
        <v>1</v>
      </c>
      <c r="Y1394">
        <v>1</v>
      </c>
      <c r="Z1394">
        <v>1</v>
      </c>
      <c r="AA1394">
        <v>4</v>
      </c>
      <c r="AB1394" s="19">
        <v>43067</v>
      </c>
      <c r="AC1394" s="17" t="s">
        <v>164</v>
      </c>
      <c r="AD1394">
        <v>2017</v>
      </c>
      <c r="AE1394" s="19">
        <v>43067</v>
      </c>
      <c r="AF1394" t="s">
        <v>843</v>
      </c>
    </row>
    <row r="1395" spans="1:32" ht="12.75">
      <c r="A1395">
        <v>2017</v>
      </c>
      <c r="B1395" s="17" t="s">
        <v>718</v>
      </c>
      <c r="C1395" t="s">
        <v>0</v>
      </c>
      <c r="E1395" s="17" t="s">
        <v>591</v>
      </c>
      <c r="F1395" s="17" t="s">
        <v>591</v>
      </c>
      <c r="G1395" s="17" t="s">
        <v>310</v>
      </c>
      <c r="H1395" s="20" t="s">
        <v>311</v>
      </c>
      <c r="I1395" s="20" t="s">
        <v>294</v>
      </c>
      <c r="J1395" s="20" t="s">
        <v>312</v>
      </c>
      <c r="K1395" t="s">
        <v>11</v>
      </c>
      <c r="L1395" s="18">
        <v>8910.3</v>
      </c>
      <c r="M1395" s="18">
        <v>7353.62</v>
      </c>
      <c r="N1395">
        <v>76</v>
      </c>
      <c r="O1395">
        <v>1</v>
      </c>
      <c r="P1395">
        <v>1</v>
      </c>
      <c r="Q1395">
        <v>62</v>
      </c>
      <c r="R1395">
        <v>10</v>
      </c>
      <c r="S1395">
        <v>73</v>
      </c>
      <c r="T1395">
        <v>1</v>
      </c>
      <c r="U1395">
        <v>4</v>
      </c>
      <c r="V1395">
        <v>1</v>
      </c>
      <c r="W1395">
        <v>1</v>
      </c>
      <c r="X1395">
        <v>1</v>
      </c>
      <c r="Y1395">
        <v>1</v>
      </c>
      <c r="Z1395">
        <v>1</v>
      </c>
      <c r="AA1395">
        <v>5</v>
      </c>
      <c r="AB1395" s="19">
        <v>43067</v>
      </c>
      <c r="AC1395" s="17" t="s">
        <v>164</v>
      </c>
      <c r="AD1395">
        <v>2017</v>
      </c>
      <c r="AE1395" s="19">
        <v>43067</v>
      </c>
      <c r="AF1395" t="s">
        <v>843</v>
      </c>
    </row>
    <row r="1396" spans="1:32" ht="12.75">
      <c r="A1396">
        <v>2017</v>
      </c>
      <c r="B1396" s="17" t="s">
        <v>718</v>
      </c>
      <c r="C1396" t="s">
        <v>0</v>
      </c>
      <c r="E1396" s="17" t="s">
        <v>675</v>
      </c>
      <c r="F1396" s="17" t="s">
        <v>675</v>
      </c>
      <c r="G1396" s="17" t="s">
        <v>310</v>
      </c>
      <c r="H1396" s="20" t="s">
        <v>314</v>
      </c>
      <c r="I1396" s="20" t="s">
        <v>294</v>
      </c>
      <c r="J1396" s="20" t="s">
        <v>312</v>
      </c>
      <c r="K1396" t="s">
        <v>11</v>
      </c>
      <c r="L1396" s="18">
        <v>11622.56</v>
      </c>
      <c r="M1396" s="18">
        <v>9416.78</v>
      </c>
      <c r="N1396">
        <v>75</v>
      </c>
      <c r="O1396">
        <v>1</v>
      </c>
      <c r="P1396">
        <v>1</v>
      </c>
      <c r="Q1396">
        <v>62</v>
      </c>
      <c r="R1396">
        <v>10</v>
      </c>
      <c r="S1396">
        <v>74</v>
      </c>
      <c r="T1396">
        <v>1</v>
      </c>
      <c r="U1396">
        <v>4</v>
      </c>
      <c r="V1396">
        <v>1</v>
      </c>
      <c r="W1396">
        <v>1</v>
      </c>
      <c r="X1396">
        <v>1</v>
      </c>
      <c r="Y1396">
        <v>1</v>
      </c>
      <c r="Z1396">
        <v>1</v>
      </c>
      <c r="AA1396">
        <v>5</v>
      </c>
      <c r="AB1396" s="19">
        <v>43067</v>
      </c>
      <c r="AC1396" s="17" t="s">
        <v>164</v>
      </c>
      <c r="AD1396">
        <v>2017</v>
      </c>
      <c r="AE1396" s="19">
        <v>43067</v>
      </c>
      <c r="AF1396" t="s">
        <v>843</v>
      </c>
    </row>
    <row r="1397" spans="1:32" ht="12.75">
      <c r="A1397">
        <v>2017</v>
      </c>
      <c r="B1397" s="17" t="s">
        <v>718</v>
      </c>
      <c r="C1397" t="s">
        <v>7</v>
      </c>
      <c r="E1397" s="17" t="s">
        <v>315</v>
      </c>
      <c r="F1397" s="17" t="s">
        <v>315</v>
      </c>
      <c r="G1397" s="17" t="s">
        <v>310</v>
      </c>
      <c r="H1397" s="20" t="s">
        <v>316</v>
      </c>
      <c r="I1397" s="20" t="s">
        <v>299</v>
      </c>
      <c r="J1397" s="20" t="s">
        <v>317</v>
      </c>
      <c r="K1397" t="s">
        <v>11</v>
      </c>
      <c r="L1397" s="18">
        <v>5016</v>
      </c>
      <c r="M1397" s="18">
        <v>5000</v>
      </c>
      <c r="N1397">
        <v>90</v>
      </c>
      <c r="O1397">
        <v>1</v>
      </c>
      <c r="P1397">
        <v>1</v>
      </c>
      <c r="Q1397">
        <v>19</v>
      </c>
      <c r="R1397">
        <v>10</v>
      </c>
      <c r="S1397">
        <v>63</v>
      </c>
      <c r="T1397">
        <v>1</v>
      </c>
      <c r="U1397">
        <v>4</v>
      </c>
      <c r="V1397">
        <v>1</v>
      </c>
      <c r="W1397">
        <v>1</v>
      </c>
      <c r="X1397">
        <v>1</v>
      </c>
      <c r="Y1397">
        <v>1</v>
      </c>
      <c r="Z1397">
        <v>1</v>
      </c>
      <c r="AA1397">
        <v>4</v>
      </c>
      <c r="AB1397" s="19">
        <v>43067</v>
      </c>
      <c r="AC1397" s="17" t="s">
        <v>164</v>
      </c>
      <c r="AD1397">
        <v>2017</v>
      </c>
      <c r="AE1397" s="19">
        <v>43067</v>
      </c>
      <c r="AF1397" t="s">
        <v>843</v>
      </c>
    </row>
    <row r="1398" spans="1:32" ht="12.75">
      <c r="A1398">
        <v>2017</v>
      </c>
      <c r="B1398" s="17" t="s">
        <v>718</v>
      </c>
      <c r="C1398" t="s">
        <v>7</v>
      </c>
      <c r="E1398" s="17" t="s">
        <v>318</v>
      </c>
      <c r="F1398" s="17" t="s">
        <v>318</v>
      </c>
      <c r="G1398" s="17" t="s">
        <v>310</v>
      </c>
      <c r="H1398" s="20" t="s">
        <v>319</v>
      </c>
      <c r="I1398" s="20" t="s">
        <v>320</v>
      </c>
      <c r="J1398" s="20" t="s">
        <v>321</v>
      </c>
      <c r="K1398" t="s">
        <v>10</v>
      </c>
      <c r="L1398" s="18">
        <v>6216</v>
      </c>
      <c r="M1398" s="18">
        <v>6000</v>
      </c>
      <c r="N1398">
        <v>90</v>
      </c>
      <c r="O1398">
        <v>1</v>
      </c>
      <c r="P1398">
        <v>1</v>
      </c>
      <c r="Q1398">
        <v>15</v>
      </c>
      <c r="R1398">
        <v>10</v>
      </c>
      <c r="S1398">
        <v>63</v>
      </c>
      <c r="T1398">
        <v>1</v>
      </c>
      <c r="U1398">
        <v>4</v>
      </c>
      <c r="V1398">
        <v>1</v>
      </c>
      <c r="W1398">
        <v>1</v>
      </c>
      <c r="X1398">
        <v>1</v>
      </c>
      <c r="Y1398">
        <v>1</v>
      </c>
      <c r="Z1398">
        <v>1</v>
      </c>
      <c r="AA1398">
        <v>4</v>
      </c>
      <c r="AB1398" s="19">
        <v>43067</v>
      </c>
      <c r="AC1398" s="17" t="s">
        <v>164</v>
      </c>
      <c r="AD1398">
        <v>2017</v>
      </c>
      <c r="AE1398" s="19">
        <v>43067</v>
      </c>
      <c r="AF1398" t="s">
        <v>843</v>
      </c>
    </row>
    <row r="1399" spans="1:32" ht="12.75">
      <c r="A1399">
        <v>2017</v>
      </c>
      <c r="B1399" s="17" t="s">
        <v>718</v>
      </c>
      <c r="C1399" t="s">
        <v>7</v>
      </c>
      <c r="E1399" s="17" t="s">
        <v>322</v>
      </c>
      <c r="F1399" s="17" t="s">
        <v>322</v>
      </c>
      <c r="G1399" s="17" t="s">
        <v>323</v>
      </c>
      <c r="H1399" s="20" t="s">
        <v>324</v>
      </c>
      <c r="I1399" s="20" t="s">
        <v>162</v>
      </c>
      <c r="J1399" s="20" t="s">
        <v>325</v>
      </c>
      <c r="K1399" t="s">
        <v>10</v>
      </c>
      <c r="L1399" s="18">
        <v>8840</v>
      </c>
      <c r="M1399" s="18">
        <v>8000</v>
      </c>
      <c r="N1399">
        <v>90</v>
      </c>
      <c r="O1399">
        <v>1</v>
      </c>
      <c r="P1399">
        <v>1</v>
      </c>
      <c r="Q1399">
        <v>20</v>
      </c>
      <c r="R1399">
        <v>10</v>
      </c>
      <c r="S1399">
        <v>63</v>
      </c>
      <c r="T1399">
        <v>1</v>
      </c>
      <c r="U1399">
        <v>4</v>
      </c>
      <c r="V1399">
        <v>1</v>
      </c>
      <c r="W1399">
        <v>1</v>
      </c>
      <c r="X1399">
        <v>1</v>
      </c>
      <c r="Y1399">
        <v>1</v>
      </c>
      <c r="Z1399">
        <v>1</v>
      </c>
      <c r="AA1399">
        <v>4</v>
      </c>
      <c r="AB1399" s="19">
        <v>43067</v>
      </c>
      <c r="AC1399" s="17" t="s">
        <v>164</v>
      </c>
      <c r="AD1399">
        <v>2017</v>
      </c>
      <c r="AE1399" s="19">
        <v>43067</v>
      </c>
      <c r="AF1399" t="s">
        <v>843</v>
      </c>
    </row>
    <row r="1400" spans="1:32" ht="12.75">
      <c r="A1400">
        <v>2017</v>
      </c>
      <c r="B1400" s="17" t="s">
        <v>718</v>
      </c>
      <c r="C1400" t="s">
        <v>7</v>
      </c>
      <c r="E1400" s="17" t="s">
        <v>326</v>
      </c>
      <c r="F1400" s="17" t="s">
        <v>326</v>
      </c>
      <c r="G1400" s="17" t="s">
        <v>327</v>
      </c>
      <c r="H1400" s="20" t="s">
        <v>328</v>
      </c>
      <c r="I1400" s="20" t="s">
        <v>329</v>
      </c>
      <c r="J1400" s="20" t="s">
        <v>225</v>
      </c>
      <c r="K1400" t="s">
        <v>10</v>
      </c>
      <c r="L1400" s="18">
        <v>5016</v>
      </c>
      <c r="M1400" s="18">
        <v>5000</v>
      </c>
      <c r="N1400">
        <v>90</v>
      </c>
      <c r="O1400">
        <v>1</v>
      </c>
      <c r="P1400">
        <v>1</v>
      </c>
      <c r="Q1400">
        <v>21</v>
      </c>
      <c r="R1400">
        <v>10</v>
      </c>
      <c r="S1400">
        <v>63</v>
      </c>
      <c r="T1400">
        <v>1</v>
      </c>
      <c r="U1400">
        <v>4</v>
      </c>
      <c r="V1400">
        <v>1</v>
      </c>
      <c r="W1400">
        <v>1</v>
      </c>
      <c r="X1400">
        <v>1</v>
      </c>
      <c r="Y1400">
        <v>1</v>
      </c>
      <c r="Z1400">
        <v>1</v>
      </c>
      <c r="AA1400">
        <v>4</v>
      </c>
      <c r="AB1400" s="19">
        <v>43067</v>
      </c>
      <c r="AC1400" s="17" t="s">
        <v>164</v>
      </c>
      <c r="AD1400">
        <v>2017</v>
      </c>
      <c r="AE1400" s="19">
        <v>43067</v>
      </c>
      <c r="AF1400" t="s">
        <v>843</v>
      </c>
    </row>
    <row r="1401" spans="1:32" ht="12.75">
      <c r="A1401">
        <v>2017</v>
      </c>
      <c r="B1401" s="17" t="s">
        <v>718</v>
      </c>
      <c r="C1401" t="s">
        <v>7</v>
      </c>
      <c r="E1401" s="17" t="s">
        <v>330</v>
      </c>
      <c r="F1401" s="17" t="s">
        <v>330</v>
      </c>
      <c r="G1401" s="17" t="s">
        <v>327</v>
      </c>
      <c r="H1401" s="20" t="s">
        <v>331</v>
      </c>
      <c r="I1401" s="20" t="s">
        <v>332</v>
      </c>
      <c r="J1401" s="20" t="s">
        <v>169</v>
      </c>
      <c r="K1401" t="s">
        <v>10</v>
      </c>
      <c r="L1401" s="23">
        <v>5016</v>
      </c>
      <c r="M1401" s="18">
        <v>5000</v>
      </c>
      <c r="N1401">
        <v>90</v>
      </c>
      <c r="O1401">
        <v>1</v>
      </c>
      <c r="P1401">
        <v>1</v>
      </c>
      <c r="Q1401">
        <v>19</v>
      </c>
      <c r="R1401">
        <v>10</v>
      </c>
      <c r="S1401">
        <v>63</v>
      </c>
      <c r="T1401">
        <v>1</v>
      </c>
      <c r="U1401">
        <v>4</v>
      </c>
      <c r="V1401">
        <v>1</v>
      </c>
      <c r="W1401">
        <v>1</v>
      </c>
      <c r="X1401">
        <v>1</v>
      </c>
      <c r="Y1401">
        <v>1</v>
      </c>
      <c r="Z1401">
        <v>1</v>
      </c>
      <c r="AA1401">
        <v>4</v>
      </c>
      <c r="AB1401" s="19">
        <v>43067</v>
      </c>
      <c r="AC1401" s="17" t="s">
        <v>164</v>
      </c>
      <c r="AD1401">
        <v>2017</v>
      </c>
      <c r="AE1401" s="19">
        <v>43067</v>
      </c>
      <c r="AF1401" t="s">
        <v>843</v>
      </c>
    </row>
    <row r="1402" spans="1:32" ht="12.75">
      <c r="A1402">
        <v>2017</v>
      </c>
      <c r="B1402" s="17" t="s">
        <v>718</v>
      </c>
      <c r="C1402" t="s">
        <v>7</v>
      </c>
      <c r="E1402" s="17" t="s">
        <v>333</v>
      </c>
      <c r="F1402" s="17" t="s">
        <v>333</v>
      </c>
      <c r="G1402" s="17" t="s">
        <v>327</v>
      </c>
      <c r="H1402" s="20" t="s">
        <v>334</v>
      </c>
      <c r="I1402" s="20" t="s">
        <v>335</v>
      </c>
      <c r="J1402" s="20" t="s">
        <v>235</v>
      </c>
      <c r="K1402" t="s">
        <v>10</v>
      </c>
      <c r="L1402" s="18">
        <v>6216</v>
      </c>
      <c r="M1402" s="18">
        <v>6000</v>
      </c>
      <c r="N1402">
        <v>90</v>
      </c>
      <c r="O1402">
        <v>1</v>
      </c>
      <c r="P1402">
        <v>1</v>
      </c>
      <c r="Q1402">
        <v>22</v>
      </c>
      <c r="R1402">
        <v>10</v>
      </c>
      <c r="S1402">
        <v>63</v>
      </c>
      <c r="T1402">
        <v>1</v>
      </c>
      <c r="U1402">
        <v>4</v>
      </c>
      <c r="V1402">
        <v>1</v>
      </c>
      <c r="W1402">
        <v>1</v>
      </c>
      <c r="X1402">
        <v>1</v>
      </c>
      <c r="Y1402">
        <v>1</v>
      </c>
      <c r="Z1402">
        <v>1</v>
      </c>
      <c r="AA1402">
        <v>4</v>
      </c>
      <c r="AB1402" s="19">
        <v>43067</v>
      </c>
      <c r="AC1402" s="17" t="s">
        <v>164</v>
      </c>
      <c r="AD1402">
        <v>2017</v>
      </c>
      <c r="AE1402" s="19">
        <v>43067</v>
      </c>
      <c r="AF1402" t="s">
        <v>843</v>
      </c>
    </row>
    <row r="1403" spans="1:32" ht="12.75">
      <c r="A1403">
        <v>2017</v>
      </c>
      <c r="B1403" s="17" t="s">
        <v>718</v>
      </c>
      <c r="C1403" t="s">
        <v>7</v>
      </c>
      <c r="E1403" s="17" t="s">
        <v>203</v>
      </c>
      <c r="F1403" s="17" t="s">
        <v>203</v>
      </c>
      <c r="G1403" s="17" t="s">
        <v>327</v>
      </c>
      <c r="H1403" s="20" t="s">
        <v>336</v>
      </c>
      <c r="I1403" s="20" t="s">
        <v>337</v>
      </c>
      <c r="J1403" s="20" t="s">
        <v>189</v>
      </c>
      <c r="K1403" t="s">
        <v>11</v>
      </c>
      <c r="L1403" s="18">
        <v>3800</v>
      </c>
      <c r="M1403" s="18">
        <v>3800</v>
      </c>
      <c r="N1403">
        <v>90</v>
      </c>
      <c r="O1403">
        <v>1</v>
      </c>
      <c r="P1403">
        <v>1</v>
      </c>
      <c r="Q1403">
        <v>40</v>
      </c>
      <c r="R1403">
        <v>10</v>
      </c>
      <c r="S1403">
        <v>63</v>
      </c>
      <c r="T1403">
        <v>1</v>
      </c>
      <c r="U1403">
        <v>4</v>
      </c>
      <c r="V1403">
        <v>1</v>
      </c>
      <c r="W1403">
        <v>1</v>
      </c>
      <c r="X1403">
        <v>1</v>
      </c>
      <c r="Y1403">
        <v>1</v>
      </c>
      <c r="Z1403">
        <v>1</v>
      </c>
      <c r="AA1403">
        <v>4</v>
      </c>
      <c r="AB1403" s="19">
        <v>43067</v>
      </c>
      <c r="AC1403" s="17" t="s">
        <v>164</v>
      </c>
      <c r="AD1403">
        <v>2017</v>
      </c>
      <c r="AE1403" s="19">
        <v>43067</v>
      </c>
      <c r="AF1403" t="s">
        <v>843</v>
      </c>
    </row>
    <row r="1404" spans="1:32" ht="12.75">
      <c r="A1404">
        <v>2017</v>
      </c>
      <c r="B1404" s="17" t="s">
        <v>718</v>
      </c>
      <c r="C1404" t="s">
        <v>0</v>
      </c>
      <c r="E1404" s="17" t="s">
        <v>338</v>
      </c>
      <c r="F1404" s="17" t="s">
        <v>338</v>
      </c>
      <c r="G1404" s="17" t="s">
        <v>339</v>
      </c>
      <c r="H1404" s="20" t="s">
        <v>340</v>
      </c>
      <c r="I1404" s="20" t="s">
        <v>341</v>
      </c>
      <c r="J1404" s="20" t="s">
        <v>342</v>
      </c>
      <c r="K1404" t="s">
        <v>10</v>
      </c>
      <c r="L1404" s="18">
        <v>10906.58</v>
      </c>
      <c r="M1404" s="18">
        <v>8997.62</v>
      </c>
      <c r="N1404">
        <v>80</v>
      </c>
      <c r="O1404">
        <v>1</v>
      </c>
      <c r="P1404">
        <v>1</v>
      </c>
      <c r="Q1404">
        <v>62</v>
      </c>
      <c r="R1404">
        <v>10</v>
      </c>
      <c r="S1404">
        <v>63</v>
      </c>
      <c r="T1404">
        <v>1</v>
      </c>
      <c r="U1404">
        <v>4</v>
      </c>
      <c r="V1404">
        <v>1</v>
      </c>
      <c r="W1404">
        <v>1</v>
      </c>
      <c r="X1404">
        <v>1</v>
      </c>
      <c r="Y1404">
        <v>1</v>
      </c>
      <c r="Z1404">
        <v>1</v>
      </c>
      <c r="AA1404">
        <v>5</v>
      </c>
      <c r="AB1404" s="19">
        <v>43067</v>
      </c>
      <c r="AC1404" s="17" t="s">
        <v>164</v>
      </c>
      <c r="AD1404">
        <v>2017</v>
      </c>
      <c r="AE1404" s="19">
        <v>43067</v>
      </c>
      <c r="AF1404" t="s">
        <v>843</v>
      </c>
    </row>
    <row r="1405" spans="1:32" ht="12.75">
      <c r="A1405">
        <v>2017</v>
      </c>
      <c r="B1405" s="17" t="s">
        <v>718</v>
      </c>
      <c r="C1405" t="s">
        <v>0</v>
      </c>
      <c r="E1405" s="17" t="s">
        <v>343</v>
      </c>
      <c r="F1405" s="17" t="s">
        <v>343</v>
      </c>
      <c r="G1405" s="17" t="s">
        <v>339</v>
      </c>
      <c r="H1405" s="20" t="s">
        <v>344</v>
      </c>
      <c r="I1405" s="20" t="s">
        <v>345</v>
      </c>
      <c r="J1405" s="20" t="s">
        <v>174</v>
      </c>
      <c r="K1405" t="s">
        <v>10</v>
      </c>
      <c r="L1405" s="18">
        <v>9938.38</v>
      </c>
      <c r="M1405" s="18">
        <v>8202.92</v>
      </c>
      <c r="N1405">
        <v>77</v>
      </c>
      <c r="O1405">
        <v>1</v>
      </c>
      <c r="P1405">
        <v>1</v>
      </c>
      <c r="Q1405">
        <v>62</v>
      </c>
      <c r="R1405">
        <v>10</v>
      </c>
      <c r="S1405">
        <v>63</v>
      </c>
      <c r="T1405">
        <v>1</v>
      </c>
      <c r="U1405">
        <v>4</v>
      </c>
      <c r="V1405">
        <v>1</v>
      </c>
      <c r="W1405">
        <v>1</v>
      </c>
      <c r="X1405">
        <v>1</v>
      </c>
      <c r="Y1405">
        <v>1</v>
      </c>
      <c r="Z1405">
        <v>1</v>
      </c>
      <c r="AA1405">
        <v>5</v>
      </c>
      <c r="AB1405" s="19">
        <v>43067</v>
      </c>
      <c r="AC1405" s="17" t="s">
        <v>164</v>
      </c>
      <c r="AD1405">
        <v>2017</v>
      </c>
      <c r="AE1405" s="19">
        <v>43067</v>
      </c>
      <c r="AF1405" t="s">
        <v>843</v>
      </c>
    </row>
    <row r="1406" spans="1:32" ht="12.75">
      <c r="A1406">
        <v>2017</v>
      </c>
      <c r="B1406" s="17" t="s">
        <v>718</v>
      </c>
      <c r="C1406" t="s">
        <v>0</v>
      </c>
      <c r="E1406" s="17" t="s">
        <v>346</v>
      </c>
      <c r="F1406" s="17" t="s">
        <v>346</v>
      </c>
      <c r="G1406" s="17" t="s">
        <v>339</v>
      </c>
      <c r="H1406" s="20" t="s">
        <v>347</v>
      </c>
      <c r="I1406" s="20" t="s">
        <v>348</v>
      </c>
      <c r="J1406" s="20" t="s">
        <v>349</v>
      </c>
      <c r="K1406" t="s">
        <v>10</v>
      </c>
      <c r="L1406" s="18">
        <v>8486.08</v>
      </c>
      <c r="M1406" s="18">
        <v>6989.48</v>
      </c>
      <c r="N1406">
        <v>78</v>
      </c>
      <c r="O1406">
        <v>1</v>
      </c>
      <c r="P1406">
        <v>1</v>
      </c>
      <c r="Q1406">
        <v>62</v>
      </c>
      <c r="R1406">
        <v>10</v>
      </c>
      <c r="S1406">
        <v>63</v>
      </c>
      <c r="T1406">
        <v>1</v>
      </c>
      <c r="U1406">
        <v>4</v>
      </c>
      <c r="V1406">
        <v>1</v>
      </c>
      <c r="W1406">
        <v>1</v>
      </c>
      <c r="X1406">
        <v>1</v>
      </c>
      <c r="Y1406">
        <v>1</v>
      </c>
      <c r="Z1406">
        <v>1</v>
      </c>
      <c r="AA1406">
        <v>5</v>
      </c>
      <c r="AB1406" s="19">
        <v>43067</v>
      </c>
      <c r="AC1406" s="17" t="s">
        <v>164</v>
      </c>
      <c r="AD1406">
        <v>2017</v>
      </c>
      <c r="AE1406" s="19">
        <v>43067</v>
      </c>
      <c r="AF1406" t="s">
        <v>843</v>
      </c>
    </row>
    <row r="1407" spans="1:32" ht="12.75">
      <c r="A1407">
        <v>2017</v>
      </c>
      <c r="B1407" s="17" t="s">
        <v>718</v>
      </c>
      <c r="C1407" t="s">
        <v>0</v>
      </c>
      <c r="E1407" s="17" t="s">
        <v>203</v>
      </c>
      <c r="F1407" s="17" t="s">
        <v>203</v>
      </c>
      <c r="G1407" s="17" t="s">
        <v>351</v>
      </c>
      <c r="H1407" s="20" t="s">
        <v>352</v>
      </c>
      <c r="I1407" s="20" t="s">
        <v>274</v>
      </c>
      <c r="J1407" s="20" t="s">
        <v>353</v>
      </c>
      <c r="K1407" t="s">
        <v>11</v>
      </c>
      <c r="L1407" s="18">
        <v>12453.01</v>
      </c>
      <c r="M1407" s="18">
        <v>9961.88</v>
      </c>
      <c r="N1407">
        <v>75</v>
      </c>
      <c r="O1407">
        <v>1</v>
      </c>
      <c r="P1407">
        <v>1</v>
      </c>
      <c r="Q1407">
        <v>62</v>
      </c>
      <c r="R1407">
        <v>10</v>
      </c>
      <c r="S1407">
        <v>63</v>
      </c>
      <c r="T1407">
        <v>1</v>
      </c>
      <c r="U1407">
        <v>4</v>
      </c>
      <c r="V1407">
        <v>1</v>
      </c>
      <c r="W1407">
        <v>1</v>
      </c>
      <c r="X1407">
        <v>1</v>
      </c>
      <c r="Y1407">
        <v>1</v>
      </c>
      <c r="Z1407">
        <v>1</v>
      </c>
      <c r="AA1407">
        <v>5</v>
      </c>
      <c r="AB1407" s="19">
        <v>43067</v>
      </c>
      <c r="AC1407" s="17" t="s">
        <v>164</v>
      </c>
      <c r="AD1407">
        <v>2017</v>
      </c>
      <c r="AE1407" s="19">
        <v>43067</v>
      </c>
      <c r="AF1407" t="s">
        <v>843</v>
      </c>
    </row>
    <row r="1408" spans="1:32" ht="12.75">
      <c r="A1408">
        <v>2017</v>
      </c>
      <c r="B1408" s="17" t="s">
        <v>718</v>
      </c>
      <c r="C1408" t="s">
        <v>0</v>
      </c>
      <c r="E1408" s="17" t="s">
        <v>354</v>
      </c>
      <c r="F1408" s="17" t="s">
        <v>354</v>
      </c>
      <c r="G1408" s="17" t="s">
        <v>351</v>
      </c>
      <c r="H1408" s="20" t="s">
        <v>355</v>
      </c>
      <c r="I1408" s="20" t="s">
        <v>356</v>
      </c>
      <c r="J1408" s="20" t="s">
        <v>676</v>
      </c>
      <c r="K1408" t="s">
        <v>11</v>
      </c>
      <c r="L1408" s="18">
        <v>10528.04</v>
      </c>
      <c r="M1408" s="18">
        <v>8608.92</v>
      </c>
      <c r="N1408">
        <v>82</v>
      </c>
      <c r="O1408">
        <v>1</v>
      </c>
      <c r="P1408">
        <v>1</v>
      </c>
      <c r="Q1408">
        <v>62</v>
      </c>
      <c r="R1408">
        <v>10</v>
      </c>
      <c r="S1408" s="27">
        <v>63</v>
      </c>
      <c r="T1408">
        <v>1</v>
      </c>
      <c r="U1408">
        <v>4</v>
      </c>
      <c r="V1408">
        <v>1</v>
      </c>
      <c r="W1408">
        <v>1</v>
      </c>
      <c r="X1408">
        <v>1</v>
      </c>
      <c r="Y1408">
        <v>1</v>
      </c>
      <c r="Z1408">
        <v>1</v>
      </c>
      <c r="AA1408">
        <v>5</v>
      </c>
      <c r="AB1408" s="19">
        <v>43067</v>
      </c>
      <c r="AC1408" s="17" t="s">
        <v>164</v>
      </c>
      <c r="AD1408">
        <v>2017</v>
      </c>
      <c r="AE1408" s="19">
        <v>43067</v>
      </c>
      <c r="AF1408" t="s">
        <v>843</v>
      </c>
    </row>
    <row r="1409" spans="1:32" ht="12.75">
      <c r="A1409">
        <v>2017</v>
      </c>
      <c r="B1409" s="17" t="s">
        <v>718</v>
      </c>
      <c r="C1409" t="s">
        <v>0</v>
      </c>
      <c r="E1409" s="17" t="s">
        <v>742</v>
      </c>
      <c r="F1409" s="17" t="s">
        <v>742</v>
      </c>
      <c r="G1409" s="17" t="s">
        <v>351</v>
      </c>
      <c r="H1409" s="20" t="s">
        <v>359</v>
      </c>
      <c r="I1409" s="20" t="s">
        <v>360</v>
      </c>
      <c r="J1409" s="20" t="s">
        <v>361</v>
      </c>
      <c r="K1409" t="s">
        <v>11</v>
      </c>
      <c r="L1409" s="18">
        <v>14288.52</v>
      </c>
      <c r="M1409" s="18">
        <v>11103.78</v>
      </c>
      <c r="N1409">
        <v>77</v>
      </c>
      <c r="O1409">
        <v>1</v>
      </c>
      <c r="P1409">
        <v>1</v>
      </c>
      <c r="Q1409">
        <v>62</v>
      </c>
      <c r="R1409">
        <v>10</v>
      </c>
      <c r="S1409">
        <v>63</v>
      </c>
      <c r="T1409">
        <v>1</v>
      </c>
      <c r="U1409">
        <v>4</v>
      </c>
      <c r="V1409">
        <v>1</v>
      </c>
      <c r="W1409">
        <v>1</v>
      </c>
      <c r="X1409">
        <v>1</v>
      </c>
      <c r="Y1409">
        <v>1</v>
      </c>
      <c r="Z1409">
        <v>1</v>
      </c>
      <c r="AA1409">
        <v>5</v>
      </c>
      <c r="AB1409" s="19">
        <v>43067</v>
      </c>
      <c r="AC1409" s="17" t="s">
        <v>164</v>
      </c>
      <c r="AD1409">
        <v>2017</v>
      </c>
      <c r="AE1409" s="19">
        <v>43067</v>
      </c>
      <c r="AF1409" t="s">
        <v>843</v>
      </c>
    </row>
    <row r="1410" spans="1:32" ht="12.75">
      <c r="A1410">
        <v>2017</v>
      </c>
      <c r="B1410" s="17" t="s">
        <v>718</v>
      </c>
      <c r="C1410" t="s">
        <v>0</v>
      </c>
      <c r="E1410" s="17" t="s">
        <v>678</v>
      </c>
      <c r="F1410" s="17" t="s">
        <v>678</v>
      </c>
      <c r="G1410" s="17" t="s">
        <v>351</v>
      </c>
      <c r="H1410" s="20" t="s">
        <v>362</v>
      </c>
      <c r="I1410" s="20" t="s">
        <v>286</v>
      </c>
      <c r="J1410" s="20" t="s">
        <v>200</v>
      </c>
      <c r="K1410" t="s">
        <v>11</v>
      </c>
      <c r="L1410" s="18">
        <v>11764.18</v>
      </c>
      <c r="M1410" s="18">
        <v>9509.74</v>
      </c>
      <c r="N1410">
        <v>75</v>
      </c>
      <c r="O1410">
        <v>1</v>
      </c>
      <c r="P1410">
        <v>1</v>
      </c>
      <c r="Q1410">
        <v>62</v>
      </c>
      <c r="R1410">
        <v>10</v>
      </c>
      <c r="S1410">
        <v>26</v>
      </c>
      <c r="T1410">
        <v>1</v>
      </c>
      <c r="U1410">
        <v>4</v>
      </c>
      <c r="V1410">
        <v>1</v>
      </c>
      <c r="W1410">
        <v>1</v>
      </c>
      <c r="X1410">
        <v>1</v>
      </c>
      <c r="Y1410">
        <v>1</v>
      </c>
      <c r="Z1410">
        <v>1</v>
      </c>
      <c r="AA1410">
        <v>5</v>
      </c>
      <c r="AB1410" s="19">
        <v>43067</v>
      </c>
      <c r="AC1410" s="17" t="s">
        <v>164</v>
      </c>
      <c r="AD1410">
        <v>2017</v>
      </c>
      <c r="AE1410" s="19">
        <v>43067</v>
      </c>
      <c r="AF1410" t="s">
        <v>843</v>
      </c>
    </row>
    <row r="1411" spans="1:32" ht="12.75">
      <c r="A1411">
        <v>2017</v>
      </c>
      <c r="B1411" s="17" t="s">
        <v>718</v>
      </c>
      <c r="C1411" t="s">
        <v>0</v>
      </c>
      <c r="E1411" s="17" t="s">
        <v>742</v>
      </c>
      <c r="F1411" s="17" t="s">
        <v>742</v>
      </c>
      <c r="G1411" s="17" t="s">
        <v>351</v>
      </c>
      <c r="H1411" s="20" t="s">
        <v>363</v>
      </c>
      <c r="I1411" s="20" t="s">
        <v>364</v>
      </c>
      <c r="J1411" s="20" t="s">
        <v>162</v>
      </c>
      <c r="K1411" t="s">
        <v>11</v>
      </c>
      <c r="L1411" s="18">
        <v>14965.92</v>
      </c>
      <c r="M1411" s="18">
        <v>11548.42</v>
      </c>
      <c r="N1411">
        <v>77</v>
      </c>
      <c r="O1411">
        <v>1</v>
      </c>
      <c r="P1411">
        <v>1</v>
      </c>
      <c r="Q1411">
        <v>62</v>
      </c>
      <c r="R1411">
        <v>10</v>
      </c>
      <c r="S1411">
        <v>33</v>
      </c>
      <c r="T1411">
        <v>1</v>
      </c>
      <c r="U1411">
        <v>4</v>
      </c>
      <c r="V1411">
        <v>1</v>
      </c>
      <c r="W1411">
        <v>1</v>
      </c>
      <c r="X1411">
        <v>1</v>
      </c>
      <c r="Y1411">
        <v>1</v>
      </c>
      <c r="Z1411">
        <v>1</v>
      </c>
      <c r="AA1411">
        <v>5</v>
      </c>
      <c r="AB1411" s="19">
        <v>43067</v>
      </c>
      <c r="AC1411" s="17" t="s">
        <v>164</v>
      </c>
      <c r="AD1411">
        <v>2017</v>
      </c>
      <c r="AE1411" s="19">
        <v>43067</v>
      </c>
      <c r="AF1411" t="s">
        <v>843</v>
      </c>
    </row>
    <row r="1412" spans="1:32" ht="12.75">
      <c r="A1412">
        <v>2017</v>
      </c>
      <c r="B1412" s="17" t="s">
        <v>718</v>
      </c>
      <c r="C1412" t="s">
        <v>0</v>
      </c>
      <c r="E1412" s="17" t="s">
        <v>679</v>
      </c>
      <c r="F1412" s="17" t="s">
        <v>679</v>
      </c>
      <c r="G1412" s="17" t="s">
        <v>351</v>
      </c>
      <c r="H1412" s="20" t="s">
        <v>365</v>
      </c>
      <c r="I1412" s="20" t="s">
        <v>294</v>
      </c>
      <c r="J1412" s="20" t="s">
        <v>174</v>
      </c>
      <c r="K1412" t="s">
        <v>11</v>
      </c>
      <c r="L1412" s="18">
        <v>10654.34</v>
      </c>
      <c r="M1412" s="18">
        <v>8634.58</v>
      </c>
      <c r="N1412">
        <v>79</v>
      </c>
      <c r="O1412">
        <v>1</v>
      </c>
      <c r="P1412">
        <v>1</v>
      </c>
      <c r="Q1412">
        <v>62</v>
      </c>
      <c r="R1412">
        <v>10</v>
      </c>
      <c r="S1412">
        <v>63</v>
      </c>
      <c r="T1412">
        <v>1</v>
      </c>
      <c r="U1412">
        <v>4</v>
      </c>
      <c r="V1412">
        <v>1</v>
      </c>
      <c r="W1412">
        <v>1</v>
      </c>
      <c r="X1412">
        <v>1</v>
      </c>
      <c r="Y1412">
        <v>1</v>
      </c>
      <c r="Z1412">
        <v>1</v>
      </c>
      <c r="AA1412">
        <v>5</v>
      </c>
      <c r="AB1412" s="19">
        <v>43067</v>
      </c>
      <c r="AC1412" s="17" t="s">
        <v>164</v>
      </c>
      <c r="AD1412">
        <v>2017</v>
      </c>
      <c r="AE1412" s="19">
        <v>43067</v>
      </c>
      <c r="AF1412" t="s">
        <v>843</v>
      </c>
    </row>
    <row r="1413" spans="1:32" ht="12.75">
      <c r="A1413">
        <v>2017</v>
      </c>
      <c r="B1413" s="17" t="s">
        <v>718</v>
      </c>
      <c r="C1413" t="s">
        <v>0</v>
      </c>
      <c r="E1413" s="17" t="s">
        <v>742</v>
      </c>
      <c r="F1413" s="17" t="s">
        <v>742</v>
      </c>
      <c r="G1413" s="17" t="s">
        <v>351</v>
      </c>
      <c r="H1413" s="20" t="s">
        <v>269</v>
      </c>
      <c r="I1413" s="20" t="s">
        <v>221</v>
      </c>
      <c r="J1413" s="20" t="s">
        <v>174</v>
      </c>
      <c r="K1413" t="s">
        <v>11</v>
      </c>
      <c r="L1413" s="18">
        <v>14481.82</v>
      </c>
      <c r="M1413" s="18">
        <v>11167.72</v>
      </c>
      <c r="N1413">
        <v>79</v>
      </c>
      <c r="O1413">
        <v>1</v>
      </c>
      <c r="P1413">
        <v>1</v>
      </c>
      <c r="Q1413">
        <v>62</v>
      </c>
      <c r="R1413">
        <v>10</v>
      </c>
      <c r="S1413">
        <v>33</v>
      </c>
      <c r="T1413">
        <v>1</v>
      </c>
      <c r="U1413">
        <v>4</v>
      </c>
      <c r="V1413">
        <v>1</v>
      </c>
      <c r="W1413">
        <v>1</v>
      </c>
      <c r="X1413">
        <v>1</v>
      </c>
      <c r="Y1413">
        <v>1</v>
      </c>
      <c r="Z1413">
        <v>1</v>
      </c>
      <c r="AA1413">
        <v>5</v>
      </c>
      <c r="AB1413" s="19">
        <v>43067</v>
      </c>
      <c r="AC1413" s="17" t="s">
        <v>164</v>
      </c>
      <c r="AD1413">
        <v>2017</v>
      </c>
      <c r="AE1413" s="19">
        <v>43067</v>
      </c>
      <c r="AF1413" t="s">
        <v>843</v>
      </c>
    </row>
    <row r="1414" spans="1:32" ht="12.75">
      <c r="A1414">
        <v>2017</v>
      </c>
      <c r="B1414" s="17" t="s">
        <v>718</v>
      </c>
      <c r="C1414" t="s">
        <v>0</v>
      </c>
      <c r="E1414" s="17" t="s">
        <v>591</v>
      </c>
      <c r="F1414" s="17" t="s">
        <v>591</v>
      </c>
      <c r="G1414" s="17" t="s">
        <v>351</v>
      </c>
      <c r="H1414" s="20" t="s">
        <v>368</v>
      </c>
      <c r="I1414" s="20" t="s">
        <v>369</v>
      </c>
      <c r="J1414" s="20" t="s">
        <v>296</v>
      </c>
      <c r="K1414" t="s">
        <v>11</v>
      </c>
      <c r="L1414" s="18">
        <v>9394.46</v>
      </c>
      <c r="M1414" s="18">
        <v>7760.3</v>
      </c>
      <c r="N1414">
        <v>79</v>
      </c>
      <c r="O1414">
        <v>1</v>
      </c>
      <c r="P1414">
        <v>1</v>
      </c>
      <c r="Q1414">
        <v>62</v>
      </c>
      <c r="R1414">
        <v>10</v>
      </c>
      <c r="S1414">
        <v>63</v>
      </c>
      <c r="T1414">
        <v>1</v>
      </c>
      <c r="U1414">
        <v>4</v>
      </c>
      <c r="V1414">
        <v>1</v>
      </c>
      <c r="W1414">
        <v>1</v>
      </c>
      <c r="X1414">
        <v>1</v>
      </c>
      <c r="Y1414">
        <v>1</v>
      </c>
      <c r="Z1414">
        <v>1</v>
      </c>
      <c r="AA1414">
        <v>5</v>
      </c>
      <c r="AB1414" s="19">
        <v>43067</v>
      </c>
      <c r="AC1414" s="17" t="s">
        <v>164</v>
      </c>
      <c r="AD1414">
        <v>2017</v>
      </c>
      <c r="AE1414" s="19">
        <v>43067</v>
      </c>
      <c r="AF1414" t="s">
        <v>843</v>
      </c>
    </row>
    <row r="1415" spans="1:32" ht="12.75">
      <c r="A1415">
        <v>2017</v>
      </c>
      <c r="B1415" s="17" t="s">
        <v>718</v>
      </c>
      <c r="C1415" t="s">
        <v>0</v>
      </c>
      <c r="E1415" s="17" t="s">
        <v>370</v>
      </c>
      <c r="F1415" s="17" t="s">
        <v>370</v>
      </c>
      <c r="G1415" s="17" t="s">
        <v>351</v>
      </c>
      <c r="H1415" s="20" t="s">
        <v>308</v>
      </c>
      <c r="I1415" s="20" t="s">
        <v>174</v>
      </c>
      <c r="J1415" s="20" t="s">
        <v>369</v>
      </c>
      <c r="K1415" t="s">
        <v>11</v>
      </c>
      <c r="L1415" s="18">
        <v>12270.3</v>
      </c>
      <c r="M1415" s="18">
        <v>9653.14</v>
      </c>
      <c r="N1415">
        <v>76</v>
      </c>
      <c r="O1415">
        <v>1</v>
      </c>
      <c r="P1415">
        <v>1</v>
      </c>
      <c r="Q1415">
        <v>62</v>
      </c>
      <c r="R1415">
        <v>10</v>
      </c>
      <c r="S1415">
        <v>63</v>
      </c>
      <c r="T1415">
        <v>1</v>
      </c>
      <c r="U1415">
        <v>4</v>
      </c>
      <c r="V1415">
        <v>1</v>
      </c>
      <c r="W1415">
        <v>1</v>
      </c>
      <c r="X1415">
        <v>1</v>
      </c>
      <c r="Y1415">
        <v>1</v>
      </c>
      <c r="Z1415">
        <v>1</v>
      </c>
      <c r="AA1415">
        <v>5</v>
      </c>
      <c r="AB1415" s="19">
        <v>43067</v>
      </c>
      <c r="AC1415" s="17" t="s">
        <v>164</v>
      </c>
      <c r="AD1415">
        <v>2017</v>
      </c>
      <c r="AE1415" s="19">
        <v>43067</v>
      </c>
      <c r="AF1415" t="s">
        <v>843</v>
      </c>
    </row>
    <row r="1416" spans="1:32" ht="12.75">
      <c r="A1416">
        <v>2017</v>
      </c>
      <c r="B1416" s="17" t="s">
        <v>718</v>
      </c>
      <c r="C1416" t="s">
        <v>0</v>
      </c>
      <c r="E1416" s="17" t="s">
        <v>591</v>
      </c>
      <c r="F1416" s="17" t="s">
        <v>591</v>
      </c>
      <c r="G1416" s="17" t="s">
        <v>351</v>
      </c>
      <c r="H1416" s="20" t="s">
        <v>372</v>
      </c>
      <c r="I1416" s="20" t="s">
        <v>321</v>
      </c>
      <c r="J1416" s="20" t="s">
        <v>373</v>
      </c>
      <c r="K1416" t="s">
        <v>11</v>
      </c>
      <c r="L1416" s="18">
        <v>8426.26</v>
      </c>
      <c r="M1416" s="18">
        <v>6947.02</v>
      </c>
      <c r="N1416">
        <v>78</v>
      </c>
      <c r="O1416">
        <v>1</v>
      </c>
      <c r="P1416">
        <v>1</v>
      </c>
      <c r="Q1416">
        <v>62</v>
      </c>
      <c r="R1416">
        <v>10</v>
      </c>
      <c r="S1416">
        <v>63</v>
      </c>
      <c r="T1416">
        <v>1</v>
      </c>
      <c r="U1416">
        <v>4</v>
      </c>
      <c r="V1416">
        <v>1</v>
      </c>
      <c r="W1416">
        <v>1</v>
      </c>
      <c r="X1416">
        <v>1</v>
      </c>
      <c r="Y1416">
        <v>1</v>
      </c>
      <c r="Z1416">
        <v>1</v>
      </c>
      <c r="AA1416">
        <v>5</v>
      </c>
      <c r="AB1416" s="19">
        <v>43067</v>
      </c>
      <c r="AC1416" s="17" t="s">
        <v>164</v>
      </c>
      <c r="AD1416">
        <v>2017</v>
      </c>
      <c r="AE1416" s="19">
        <v>43067</v>
      </c>
      <c r="AF1416" t="s">
        <v>843</v>
      </c>
    </row>
    <row r="1417" spans="1:32" ht="12.75">
      <c r="A1417">
        <v>2017</v>
      </c>
      <c r="B1417" s="17" t="s">
        <v>718</v>
      </c>
      <c r="C1417" t="s">
        <v>0</v>
      </c>
      <c r="E1417" s="17" t="s">
        <v>680</v>
      </c>
      <c r="F1417" s="17" t="s">
        <v>680</v>
      </c>
      <c r="G1417" s="17" t="s">
        <v>351</v>
      </c>
      <c r="H1417" s="20" t="s">
        <v>375</v>
      </c>
      <c r="I1417" s="20" t="s">
        <v>376</v>
      </c>
      <c r="J1417" s="20" t="s">
        <v>377</v>
      </c>
      <c r="K1417" t="s">
        <v>11</v>
      </c>
      <c r="L1417" s="18">
        <v>13569.02</v>
      </c>
      <c r="M1417" s="18">
        <v>10442.7</v>
      </c>
      <c r="N1417">
        <v>78</v>
      </c>
      <c r="O1417">
        <v>1</v>
      </c>
      <c r="P1417">
        <v>1</v>
      </c>
      <c r="Q1417">
        <v>62</v>
      </c>
      <c r="R1417">
        <v>10</v>
      </c>
      <c r="S1417">
        <v>64</v>
      </c>
      <c r="T1417">
        <v>1</v>
      </c>
      <c r="U1417">
        <v>4</v>
      </c>
      <c r="V1417">
        <v>1</v>
      </c>
      <c r="W1417">
        <v>1</v>
      </c>
      <c r="X1417">
        <v>1</v>
      </c>
      <c r="Y1417">
        <v>1</v>
      </c>
      <c r="Z1417">
        <v>1</v>
      </c>
      <c r="AA1417">
        <v>5</v>
      </c>
      <c r="AB1417" s="19">
        <v>43067</v>
      </c>
      <c r="AC1417" s="17" t="s">
        <v>164</v>
      </c>
      <c r="AD1417">
        <v>2017</v>
      </c>
      <c r="AE1417" s="19">
        <v>43067</v>
      </c>
      <c r="AF1417" t="s">
        <v>843</v>
      </c>
    </row>
    <row r="1418" spans="1:32" ht="12.75">
      <c r="A1418">
        <v>2017</v>
      </c>
      <c r="B1418" s="17" t="s">
        <v>718</v>
      </c>
      <c r="C1418" t="s">
        <v>7</v>
      </c>
      <c r="E1418" s="17" t="s">
        <v>378</v>
      </c>
      <c r="F1418" s="17" t="s">
        <v>378</v>
      </c>
      <c r="G1418" s="17" t="s">
        <v>351</v>
      </c>
      <c r="H1418" s="20" t="s">
        <v>379</v>
      </c>
      <c r="I1418" s="20" t="s">
        <v>380</v>
      </c>
      <c r="J1418" s="20" t="s">
        <v>381</v>
      </c>
      <c r="K1418" t="s">
        <v>11</v>
      </c>
      <c r="L1418" s="18">
        <v>33370</v>
      </c>
      <c r="M1418" s="18">
        <v>26989.64</v>
      </c>
      <c r="N1418">
        <v>90</v>
      </c>
      <c r="O1418">
        <v>1</v>
      </c>
      <c r="P1418">
        <v>1</v>
      </c>
      <c r="Q1418">
        <v>50</v>
      </c>
      <c r="R1418">
        <v>10</v>
      </c>
      <c r="S1418">
        <v>63</v>
      </c>
      <c r="T1418">
        <v>1</v>
      </c>
      <c r="U1418">
        <v>4</v>
      </c>
      <c r="V1418">
        <v>1</v>
      </c>
      <c r="W1418">
        <v>1</v>
      </c>
      <c r="X1418">
        <v>1</v>
      </c>
      <c r="Y1418">
        <v>1</v>
      </c>
      <c r="Z1418">
        <v>1</v>
      </c>
      <c r="AA1418">
        <v>4</v>
      </c>
      <c r="AB1418" s="19">
        <v>43067</v>
      </c>
      <c r="AC1418" s="17" t="s">
        <v>164</v>
      </c>
      <c r="AD1418">
        <v>2017</v>
      </c>
      <c r="AE1418" s="19">
        <v>43067</v>
      </c>
      <c r="AF1418" t="s">
        <v>843</v>
      </c>
    </row>
    <row r="1419" spans="1:32" ht="12.75">
      <c r="A1419">
        <v>2017</v>
      </c>
      <c r="B1419" s="17" t="s">
        <v>718</v>
      </c>
      <c r="C1419" t="s">
        <v>7</v>
      </c>
      <c r="E1419" s="17" t="s">
        <v>382</v>
      </c>
      <c r="F1419" s="17" t="s">
        <v>382</v>
      </c>
      <c r="G1419" s="17" t="s">
        <v>351</v>
      </c>
      <c r="H1419" s="20" t="s">
        <v>383</v>
      </c>
      <c r="I1419" s="20" t="s">
        <v>174</v>
      </c>
      <c r="J1419" s="20" t="s">
        <v>233</v>
      </c>
      <c r="K1419" t="s">
        <v>11</v>
      </c>
      <c r="L1419" s="18">
        <v>6216</v>
      </c>
      <c r="M1419" s="18">
        <v>6000</v>
      </c>
      <c r="N1419">
        <v>90</v>
      </c>
      <c r="O1419">
        <v>1</v>
      </c>
      <c r="P1419">
        <v>1</v>
      </c>
      <c r="Q1419">
        <v>12</v>
      </c>
      <c r="R1419">
        <v>10</v>
      </c>
      <c r="S1419">
        <v>63</v>
      </c>
      <c r="T1419">
        <v>1</v>
      </c>
      <c r="U1419">
        <v>4</v>
      </c>
      <c r="V1419">
        <v>1</v>
      </c>
      <c r="W1419">
        <v>1</v>
      </c>
      <c r="X1419">
        <v>1</v>
      </c>
      <c r="Y1419">
        <v>1</v>
      </c>
      <c r="Z1419">
        <v>1</v>
      </c>
      <c r="AA1419">
        <v>4</v>
      </c>
      <c r="AB1419" s="19">
        <v>43067</v>
      </c>
      <c r="AC1419" s="17" t="s">
        <v>164</v>
      </c>
      <c r="AD1419">
        <v>2017</v>
      </c>
      <c r="AE1419" s="19">
        <v>43067</v>
      </c>
      <c r="AF1419" t="s">
        <v>843</v>
      </c>
    </row>
    <row r="1420" spans="1:32" ht="12.75">
      <c r="A1420">
        <v>2017</v>
      </c>
      <c r="B1420" s="17" t="s">
        <v>718</v>
      </c>
      <c r="C1420" t="s">
        <v>7</v>
      </c>
      <c r="E1420" s="17" t="s">
        <v>384</v>
      </c>
      <c r="F1420" s="17" t="s">
        <v>384</v>
      </c>
      <c r="G1420" s="17" t="s">
        <v>351</v>
      </c>
      <c r="H1420" s="20" t="s">
        <v>385</v>
      </c>
      <c r="I1420" s="20" t="s">
        <v>386</v>
      </c>
      <c r="J1420" s="20" t="s">
        <v>341</v>
      </c>
      <c r="K1420" t="s">
        <v>11</v>
      </c>
      <c r="L1420" s="18">
        <v>19724</v>
      </c>
      <c r="M1420" s="18">
        <v>16605.34</v>
      </c>
      <c r="N1420">
        <v>90</v>
      </c>
      <c r="O1420">
        <v>1</v>
      </c>
      <c r="P1420">
        <v>1</v>
      </c>
      <c r="Q1420">
        <v>51</v>
      </c>
      <c r="R1420">
        <v>10</v>
      </c>
      <c r="S1420">
        <v>63</v>
      </c>
      <c r="T1420">
        <v>1</v>
      </c>
      <c r="U1420">
        <v>4</v>
      </c>
      <c r="V1420">
        <v>1</v>
      </c>
      <c r="W1420">
        <v>1</v>
      </c>
      <c r="X1420">
        <v>1</v>
      </c>
      <c r="Y1420">
        <v>1</v>
      </c>
      <c r="Z1420">
        <v>1</v>
      </c>
      <c r="AA1420">
        <v>4</v>
      </c>
      <c r="AB1420" s="19">
        <v>43067</v>
      </c>
      <c r="AC1420" s="17" t="s">
        <v>164</v>
      </c>
      <c r="AD1420">
        <v>2017</v>
      </c>
      <c r="AE1420" s="19">
        <v>43067</v>
      </c>
      <c r="AF1420" t="s">
        <v>843</v>
      </c>
    </row>
    <row r="1421" spans="1:32" ht="12.75">
      <c r="A1421">
        <v>2017</v>
      </c>
      <c r="B1421" s="17" t="s">
        <v>718</v>
      </c>
      <c r="C1421" t="s">
        <v>7</v>
      </c>
      <c r="E1421" s="17" t="s">
        <v>387</v>
      </c>
      <c r="F1421" s="17" t="s">
        <v>387</v>
      </c>
      <c r="G1421" s="17" t="s">
        <v>351</v>
      </c>
      <c r="H1421" s="20" t="s">
        <v>388</v>
      </c>
      <c r="I1421" s="20" t="s">
        <v>389</v>
      </c>
      <c r="J1421" s="20" t="s">
        <v>174</v>
      </c>
      <c r="K1421" t="s">
        <v>11</v>
      </c>
      <c r="L1421" s="18">
        <v>4847.62</v>
      </c>
      <c r="M1421" s="18">
        <v>4847.62</v>
      </c>
      <c r="N1421">
        <v>90</v>
      </c>
      <c r="O1421">
        <v>1</v>
      </c>
      <c r="P1421">
        <v>1</v>
      </c>
      <c r="Q1421">
        <v>18</v>
      </c>
      <c r="R1421">
        <v>10</v>
      </c>
      <c r="S1421">
        <v>63</v>
      </c>
      <c r="T1421">
        <v>1</v>
      </c>
      <c r="U1421">
        <v>4</v>
      </c>
      <c r="V1421">
        <v>1</v>
      </c>
      <c r="W1421">
        <v>1</v>
      </c>
      <c r="X1421">
        <v>1</v>
      </c>
      <c r="Y1421">
        <v>1</v>
      </c>
      <c r="Z1421">
        <v>1</v>
      </c>
      <c r="AA1421">
        <v>4</v>
      </c>
      <c r="AB1421" s="19">
        <v>43067</v>
      </c>
      <c r="AC1421" s="17" t="s">
        <v>164</v>
      </c>
      <c r="AD1421">
        <v>2017</v>
      </c>
      <c r="AE1421" s="19">
        <v>43067</v>
      </c>
      <c r="AF1421" t="s">
        <v>843</v>
      </c>
    </row>
    <row r="1422" spans="1:32" ht="12.75">
      <c r="A1422">
        <v>2017</v>
      </c>
      <c r="B1422" s="17" t="s">
        <v>718</v>
      </c>
      <c r="C1422" t="s">
        <v>7</v>
      </c>
      <c r="E1422" s="17" t="s">
        <v>390</v>
      </c>
      <c r="F1422" s="17" t="s">
        <v>390</v>
      </c>
      <c r="G1422" s="17" t="s">
        <v>351</v>
      </c>
      <c r="H1422" s="20" t="s">
        <v>391</v>
      </c>
      <c r="I1422" s="20" t="s">
        <v>264</v>
      </c>
      <c r="J1422" s="20" t="s">
        <v>265</v>
      </c>
      <c r="K1422" t="s">
        <v>10</v>
      </c>
      <c r="L1422" s="18">
        <v>5640</v>
      </c>
      <c r="M1422" s="18">
        <v>5525.24</v>
      </c>
      <c r="N1422">
        <v>90</v>
      </c>
      <c r="O1422">
        <v>1</v>
      </c>
      <c r="P1422">
        <v>1</v>
      </c>
      <c r="Q1422">
        <v>52</v>
      </c>
      <c r="R1422">
        <v>10</v>
      </c>
      <c r="S1422">
        <v>63</v>
      </c>
      <c r="T1422">
        <v>1</v>
      </c>
      <c r="U1422">
        <v>4</v>
      </c>
      <c r="V1422">
        <v>1</v>
      </c>
      <c r="W1422">
        <v>1</v>
      </c>
      <c r="X1422">
        <v>1</v>
      </c>
      <c r="Y1422">
        <v>1</v>
      </c>
      <c r="Z1422">
        <v>1</v>
      </c>
      <c r="AA1422">
        <v>4</v>
      </c>
      <c r="AB1422" s="19">
        <v>43067</v>
      </c>
      <c r="AC1422" s="17" t="s">
        <v>164</v>
      </c>
      <c r="AD1422">
        <v>2017</v>
      </c>
      <c r="AE1422" s="19">
        <v>43067</v>
      </c>
      <c r="AF1422" t="s">
        <v>843</v>
      </c>
    </row>
    <row r="1423" spans="1:32" ht="12.75">
      <c r="A1423">
        <v>2017</v>
      </c>
      <c r="B1423" s="17" t="s">
        <v>718</v>
      </c>
      <c r="C1423" t="s">
        <v>7</v>
      </c>
      <c r="E1423" s="17" t="s">
        <v>390</v>
      </c>
      <c r="F1423" s="17" t="s">
        <v>390</v>
      </c>
      <c r="G1423" s="17" t="s">
        <v>351</v>
      </c>
      <c r="H1423" s="20" t="s">
        <v>392</v>
      </c>
      <c r="I1423" s="20" t="s">
        <v>254</v>
      </c>
      <c r="J1423" s="20" t="s">
        <v>264</v>
      </c>
      <c r="K1423" t="s">
        <v>10</v>
      </c>
      <c r="L1423" s="18">
        <v>3800</v>
      </c>
      <c r="M1423" s="18">
        <v>3800</v>
      </c>
      <c r="N1423">
        <v>90</v>
      </c>
      <c r="O1423">
        <v>1</v>
      </c>
      <c r="P1423">
        <v>1</v>
      </c>
      <c r="Q1423">
        <v>62</v>
      </c>
      <c r="R1423">
        <v>10</v>
      </c>
      <c r="S1423">
        <v>63</v>
      </c>
      <c r="T1423">
        <v>1</v>
      </c>
      <c r="U1423">
        <v>4</v>
      </c>
      <c r="V1423">
        <v>1</v>
      </c>
      <c r="W1423">
        <v>1</v>
      </c>
      <c r="X1423">
        <v>1</v>
      </c>
      <c r="Y1423">
        <v>1</v>
      </c>
      <c r="Z1423">
        <v>1</v>
      </c>
      <c r="AA1423">
        <v>4</v>
      </c>
      <c r="AB1423" s="19">
        <v>43067</v>
      </c>
      <c r="AC1423" s="17" t="s">
        <v>164</v>
      </c>
      <c r="AD1423">
        <v>2017</v>
      </c>
      <c r="AE1423" s="19">
        <v>43067</v>
      </c>
      <c r="AF1423" t="s">
        <v>843</v>
      </c>
    </row>
    <row r="1424" spans="1:32" ht="12.75">
      <c r="A1424">
        <v>2017</v>
      </c>
      <c r="B1424" s="17" t="s">
        <v>718</v>
      </c>
      <c r="C1424" t="s">
        <v>7</v>
      </c>
      <c r="E1424" s="17" t="s">
        <v>393</v>
      </c>
      <c r="F1424" s="17" t="s">
        <v>393</v>
      </c>
      <c r="G1424" s="17" t="s">
        <v>351</v>
      </c>
      <c r="H1424" s="20" t="s">
        <v>394</v>
      </c>
      <c r="I1424" s="20" t="s">
        <v>395</v>
      </c>
      <c r="J1424" s="20" t="s">
        <v>273</v>
      </c>
      <c r="K1424" t="s">
        <v>11</v>
      </c>
      <c r="L1424" s="18">
        <v>3231.44</v>
      </c>
      <c r="M1424" s="18">
        <v>3231.44</v>
      </c>
      <c r="N1424">
        <v>90</v>
      </c>
      <c r="O1424">
        <v>1</v>
      </c>
      <c r="P1424">
        <v>1</v>
      </c>
      <c r="Q1424">
        <v>62</v>
      </c>
      <c r="R1424">
        <v>10</v>
      </c>
      <c r="S1424">
        <v>63</v>
      </c>
      <c r="T1424">
        <v>1</v>
      </c>
      <c r="U1424">
        <v>4</v>
      </c>
      <c r="V1424">
        <v>1</v>
      </c>
      <c r="W1424">
        <v>1</v>
      </c>
      <c r="X1424">
        <v>1</v>
      </c>
      <c r="Y1424">
        <v>1</v>
      </c>
      <c r="Z1424">
        <v>1</v>
      </c>
      <c r="AA1424">
        <v>4</v>
      </c>
      <c r="AB1424" s="19">
        <v>43067</v>
      </c>
      <c r="AC1424" s="17" t="s">
        <v>164</v>
      </c>
      <c r="AD1424">
        <v>2017</v>
      </c>
      <c r="AE1424" s="19">
        <v>43067</v>
      </c>
      <c r="AF1424" t="s">
        <v>843</v>
      </c>
    </row>
    <row r="1425" spans="1:32" ht="12.75">
      <c r="A1425">
        <v>2017</v>
      </c>
      <c r="B1425" s="17" t="s">
        <v>718</v>
      </c>
      <c r="C1425" t="s">
        <v>7</v>
      </c>
      <c r="E1425" s="17" t="s">
        <v>396</v>
      </c>
      <c r="F1425" s="17" t="s">
        <v>396</v>
      </c>
      <c r="G1425" s="17" t="s">
        <v>397</v>
      </c>
      <c r="H1425" s="20" t="s">
        <v>398</v>
      </c>
      <c r="I1425" s="20" t="s">
        <v>399</v>
      </c>
      <c r="J1425" s="20" t="s">
        <v>400</v>
      </c>
      <c r="K1425" t="s">
        <v>11</v>
      </c>
      <c r="L1425" s="18">
        <v>7640</v>
      </c>
      <c r="M1425" s="18">
        <v>7000</v>
      </c>
      <c r="N1425">
        <v>90</v>
      </c>
      <c r="O1425">
        <v>1</v>
      </c>
      <c r="P1425">
        <v>1</v>
      </c>
      <c r="Q1425">
        <v>26</v>
      </c>
      <c r="R1425">
        <v>10</v>
      </c>
      <c r="S1425">
        <v>63</v>
      </c>
      <c r="T1425">
        <v>1</v>
      </c>
      <c r="U1425">
        <v>4</v>
      </c>
      <c r="V1425">
        <v>1</v>
      </c>
      <c r="W1425">
        <v>1</v>
      </c>
      <c r="X1425">
        <v>1</v>
      </c>
      <c r="Y1425">
        <v>1</v>
      </c>
      <c r="Z1425">
        <v>1</v>
      </c>
      <c r="AA1425">
        <v>4</v>
      </c>
      <c r="AB1425" s="19">
        <v>43067</v>
      </c>
      <c r="AC1425" s="17" t="s">
        <v>164</v>
      </c>
      <c r="AD1425">
        <v>2017</v>
      </c>
      <c r="AE1425" s="19">
        <v>43067</v>
      </c>
      <c r="AF1425" t="s">
        <v>843</v>
      </c>
    </row>
    <row r="1426" spans="1:32" ht="12.75">
      <c r="A1426">
        <v>2017</v>
      </c>
      <c r="B1426" s="17" t="s">
        <v>718</v>
      </c>
      <c r="C1426" t="s">
        <v>7</v>
      </c>
      <c r="E1426" s="17" t="s">
        <v>401</v>
      </c>
      <c r="F1426" s="17" t="s">
        <v>401</v>
      </c>
      <c r="G1426" s="17" t="s">
        <v>397</v>
      </c>
      <c r="H1426" s="20" t="s">
        <v>402</v>
      </c>
      <c r="I1426" s="20" t="s">
        <v>174</v>
      </c>
      <c r="J1426" s="20" t="s">
        <v>174</v>
      </c>
      <c r="K1426" t="s">
        <v>11</v>
      </c>
      <c r="L1426" s="18">
        <v>7016</v>
      </c>
      <c r="M1426" s="18">
        <v>6711.02</v>
      </c>
      <c r="N1426">
        <v>90</v>
      </c>
      <c r="O1426">
        <v>1</v>
      </c>
      <c r="P1426">
        <v>1</v>
      </c>
      <c r="Q1426">
        <v>16</v>
      </c>
      <c r="R1426">
        <v>10</v>
      </c>
      <c r="S1426">
        <v>63</v>
      </c>
      <c r="T1426">
        <v>1</v>
      </c>
      <c r="U1426">
        <v>4</v>
      </c>
      <c r="V1426">
        <v>1</v>
      </c>
      <c r="W1426">
        <v>1</v>
      </c>
      <c r="X1426">
        <v>1</v>
      </c>
      <c r="Y1426">
        <v>1</v>
      </c>
      <c r="Z1426">
        <v>1</v>
      </c>
      <c r="AA1426">
        <v>4</v>
      </c>
      <c r="AB1426" s="19">
        <v>43067</v>
      </c>
      <c r="AC1426" s="17" t="s">
        <v>164</v>
      </c>
      <c r="AD1426">
        <v>2017</v>
      </c>
      <c r="AE1426" s="19">
        <v>43067</v>
      </c>
      <c r="AF1426" t="s">
        <v>843</v>
      </c>
    </row>
    <row r="1427" spans="1:32" ht="12.75">
      <c r="A1427">
        <v>2017</v>
      </c>
      <c r="B1427" s="17" t="s">
        <v>718</v>
      </c>
      <c r="C1427" t="s">
        <v>7</v>
      </c>
      <c r="E1427" s="17" t="s">
        <v>401</v>
      </c>
      <c r="F1427" s="17" t="s">
        <v>401</v>
      </c>
      <c r="G1427" s="17" t="s">
        <v>397</v>
      </c>
      <c r="H1427" s="20" t="s">
        <v>403</v>
      </c>
      <c r="I1427" s="20" t="s">
        <v>404</v>
      </c>
      <c r="J1427" s="20" t="s">
        <v>369</v>
      </c>
      <c r="K1427" t="s">
        <v>11</v>
      </c>
      <c r="L1427" s="18">
        <v>6400</v>
      </c>
      <c r="M1427" s="18">
        <v>6162.04</v>
      </c>
      <c r="N1427">
        <v>90</v>
      </c>
      <c r="O1427">
        <v>1</v>
      </c>
      <c r="P1427">
        <v>1</v>
      </c>
      <c r="Q1427">
        <v>53</v>
      </c>
      <c r="R1427">
        <v>10</v>
      </c>
      <c r="S1427">
        <v>63</v>
      </c>
      <c r="T1427">
        <v>1</v>
      </c>
      <c r="U1427">
        <v>4</v>
      </c>
      <c r="V1427">
        <v>1</v>
      </c>
      <c r="W1427">
        <v>1</v>
      </c>
      <c r="X1427">
        <v>1</v>
      </c>
      <c r="Y1427">
        <v>1</v>
      </c>
      <c r="Z1427">
        <v>1</v>
      </c>
      <c r="AA1427">
        <v>4</v>
      </c>
      <c r="AB1427" s="19">
        <v>43067</v>
      </c>
      <c r="AC1427" s="17" t="s">
        <v>164</v>
      </c>
      <c r="AD1427">
        <v>2017</v>
      </c>
      <c r="AE1427" s="19">
        <v>43067</v>
      </c>
      <c r="AF1427" t="s">
        <v>843</v>
      </c>
    </row>
    <row r="1428" spans="1:32" ht="12.75">
      <c r="A1428">
        <v>2017</v>
      </c>
      <c r="B1428" s="17" t="s">
        <v>718</v>
      </c>
      <c r="C1428" t="s">
        <v>7</v>
      </c>
      <c r="E1428" s="17" t="s">
        <v>370</v>
      </c>
      <c r="F1428" s="17" t="s">
        <v>370</v>
      </c>
      <c r="G1428" s="17" t="s">
        <v>397</v>
      </c>
      <c r="H1428" s="20" t="s">
        <v>405</v>
      </c>
      <c r="I1428" s="20" t="s">
        <v>406</v>
      </c>
      <c r="J1428" s="20" t="s">
        <v>407</v>
      </c>
      <c r="K1428" t="s">
        <v>11</v>
      </c>
      <c r="L1428" s="18">
        <v>8640</v>
      </c>
      <c r="M1428" s="18">
        <v>7836.7</v>
      </c>
      <c r="N1428">
        <v>90</v>
      </c>
      <c r="O1428">
        <v>1</v>
      </c>
      <c r="P1428">
        <v>1</v>
      </c>
      <c r="Q1428">
        <v>58</v>
      </c>
      <c r="R1428">
        <v>10</v>
      </c>
      <c r="S1428">
        <v>63</v>
      </c>
      <c r="T1428">
        <v>1</v>
      </c>
      <c r="U1428">
        <v>4</v>
      </c>
      <c r="V1428">
        <v>1</v>
      </c>
      <c r="W1428">
        <v>1</v>
      </c>
      <c r="X1428">
        <v>1</v>
      </c>
      <c r="Y1428">
        <v>1</v>
      </c>
      <c r="Z1428">
        <v>1</v>
      </c>
      <c r="AA1428">
        <v>4</v>
      </c>
      <c r="AB1428" s="19">
        <v>43067</v>
      </c>
      <c r="AC1428" s="17" t="s">
        <v>164</v>
      </c>
      <c r="AD1428">
        <v>2017</v>
      </c>
      <c r="AE1428" s="19">
        <v>43067</v>
      </c>
      <c r="AF1428" t="s">
        <v>843</v>
      </c>
    </row>
    <row r="1429" spans="1:32" ht="12.75">
      <c r="A1429">
        <v>2017</v>
      </c>
      <c r="B1429" s="17" t="s">
        <v>718</v>
      </c>
      <c r="C1429" t="s">
        <v>7</v>
      </c>
      <c r="E1429" s="17" t="s">
        <v>401</v>
      </c>
      <c r="F1429" s="17" t="s">
        <v>401</v>
      </c>
      <c r="G1429" s="17" t="s">
        <v>397</v>
      </c>
      <c r="H1429" s="20" t="s">
        <v>408</v>
      </c>
      <c r="I1429" s="20" t="s">
        <v>409</v>
      </c>
      <c r="J1429" s="20" t="s">
        <v>235</v>
      </c>
      <c r="K1429" t="s">
        <v>11</v>
      </c>
      <c r="L1429" s="18">
        <v>9840</v>
      </c>
      <c r="M1429" s="18">
        <v>8821.66</v>
      </c>
      <c r="N1429">
        <v>90</v>
      </c>
      <c r="O1429">
        <v>1</v>
      </c>
      <c r="P1429">
        <v>1</v>
      </c>
      <c r="Q1429">
        <v>59</v>
      </c>
      <c r="R1429">
        <v>10</v>
      </c>
      <c r="S1429">
        <v>63</v>
      </c>
      <c r="T1429">
        <v>1</v>
      </c>
      <c r="U1429">
        <v>4</v>
      </c>
      <c r="V1429">
        <v>1</v>
      </c>
      <c r="W1429">
        <v>1</v>
      </c>
      <c r="X1429">
        <v>1</v>
      </c>
      <c r="Y1429">
        <v>1</v>
      </c>
      <c r="Z1429">
        <v>1</v>
      </c>
      <c r="AA1429">
        <v>4</v>
      </c>
      <c r="AB1429" s="19">
        <v>43067</v>
      </c>
      <c r="AC1429" s="17" t="s">
        <v>164</v>
      </c>
      <c r="AD1429">
        <v>2017</v>
      </c>
      <c r="AE1429" s="19">
        <v>43067</v>
      </c>
      <c r="AF1429" t="s">
        <v>843</v>
      </c>
    </row>
    <row r="1430" spans="1:32" ht="12.75">
      <c r="A1430">
        <v>2017</v>
      </c>
      <c r="B1430" s="17" t="s">
        <v>718</v>
      </c>
      <c r="C1430" t="s">
        <v>7</v>
      </c>
      <c r="E1430" s="17" t="s">
        <v>410</v>
      </c>
      <c r="F1430" s="17" t="s">
        <v>410</v>
      </c>
      <c r="G1430" s="17" t="s">
        <v>397</v>
      </c>
      <c r="H1430" s="20" t="s">
        <v>411</v>
      </c>
      <c r="I1430" s="20" t="s">
        <v>412</v>
      </c>
      <c r="J1430" s="20" t="s">
        <v>174</v>
      </c>
      <c r="K1430" t="s">
        <v>11</v>
      </c>
      <c r="L1430" s="18">
        <v>4842.28</v>
      </c>
      <c r="M1430" s="18">
        <v>4842.28</v>
      </c>
      <c r="N1430">
        <v>90</v>
      </c>
      <c r="O1430">
        <v>1</v>
      </c>
      <c r="P1430">
        <v>1</v>
      </c>
      <c r="Q1430">
        <v>54</v>
      </c>
      <c r="R1430">
        <v>10</v>
      </c>
      <c r="S1430">
        <v>63</v>
      </c>
      <c r="T1430">
        <v>1</v>
      </c>
      <c r="U1430">
        <v>4</v>
      </c>
      <c r="V1430">
        <v>1</v>
      </c>
      <c r="W1430">
        <v>1</v>
      </c>
      <c r="X1430">
        <v>1</v>
      </c>
      <c r="Y1430">
        <v>1</v>
      </c>
      <c r="Z1430">
        <v>1</v>
      </c>
      <c r="AA1430">
        <v>4</v>
      </c>
      <c r="AB1430" s="19">
        <v>43067</v>
      </c>
      <c r="AC1430" s="17" t="s">
        <v>164</v>
      </c>
      <c r="AD1430">
        <v>2017</v>
      </c>
      <c r="AE1430" s="19">
        <v>43067</v>
      </c>
      <c r="AF1430" t="s">
        <v>843</v>
      </c>
    </row>
    <row r="1431" spans="1:32" ht="12.75">
      <c r="A1431">
        <v>2017</v>
      </c>
      <c r="B1431" s="17" t="s">
        <v>718</v>
      </c>
      <c r="C1431" t="s">
        <v>0</v>
      </c>
      <c r="E1431" s="17" t="s">
        <v>413</v>
      </c>
      <c r="F1431" s="17" t="s">
        <v>413</v>
      </c>
      <c r="G1431" s="17" t="s">
        <v>414</v>
      </c>
      <c r="H1431" s="20" t="s">
        <v>415</v>
      </c>
      <c r="I1431" s="20" t="s">
        <v>416</v>
      </c>
      <c r="J1431" s="20" t="s">
        <v>205</v>
      </c>
      <c r="K1431" t="s">
        <v>11</v>
      </c>
      <c r="L1431" s="18">
        <v>11554.54</v>
      </c>
      <c r="M1431" s="18">
        <v>9246.26</v>
      </c>
      <c r="N1431">
        <v>79</v>
      </c>
      <c r="O1431">
        <v>1</v>
      </c>
      <c r="P1431">
        <v>1</v>
      </c>
      <c r="Q1431">
        <v>62</v>
      </c>
      <c r="R1431">
        <v>10</v>
      </c>
      <c r="S1431">
        <v>63</v>
      </c>
      <c r="T1431">
        <v>1</v>
      </c>
      <c r="U1431">
        <v>4</v>
      </c>
      <c r="V1431">
        <v>1</v>
      </c>
      <c r="W1431">
        <v>1</v>
      </c>
      <c r="X1431">
        <v>1</v>
      </c>
      <c r="Y1431">
        <v>1</v>
      </c>
      <c r="Z1431">
        <v>1</v>
      </c>
      <c r="AA1431">
        <v>5</v>
      </c>
      <c r="AB1431" s="19">
        <v>43067</v>
      </c>
      <c r="AC1431" s="17" t="s">
        <v>164</v>
      </c>
      <c r="AD1431">
        <v>2017</v>
      </c>
      <c r="AE1431" s="19">
        <v>43067</v>
      </c>
      <c r="AF1431" t="s">
        <v>843</v>
      </c>
    </row>
    <row r="1432" spans="1:32" ht="12.75">
      <c r="A1432">
        <v>2017</v>
      </c>
      <c r="B1432" s="17" t="s">
        <v>718</v>
      </c>
      <c r="C1432" t="s">
        <v>0</v>
      </c>
      <c r="E1432" s="17" t="s">
        <v>681</v>
      </c>
      <c r="F1432" s="17" t="s">
        <v>681</v>
      </c>
      <c r="G1432" s="17" t="s">
        <v>414</v>
      </c>
      <c r="H1432" s="20" t="s">
        <v>418</v>
      </c>
      <c r="I1432" s="20" t="s">
        <v>419</v>
      </c>
      <c r="J1432" s="20" t="s">
        <v>420</v>
      </c>
      <c r="K1432" t="s">
        <v>11</v>
      </c>
      <c r="L1432" s="18">
        <v>11554.54</v>
      </c>
      <c r="M1432" s="18">
        <v>9246.26</v>
      </c>
      <c r="N1432">
        <v>79</v>
      </c>
      <c r="O1432">
        <v>1</v>
      </c>
      <c r="P1432">
        <v>1</v>
      </c>
      <c r="Q1432">
        <v>62</v>
      </c>
      <c r="R1432">
        <v>10</v>
      </c>
      <c r="S1432">
        <v>57</v>
      </c>
      <c r="T1432">
        <v>1</v>
      </c>
      <c r="U1432">
        <v>4</v>
      </c>
      <c r="V1432">
        <v>1</v>
      </c>
      <c r="W1432">
        <v>1</v>
      </c>
      <c r="X1432">
        <v>1</v>
      </c>
      <c r="Y1432">
        <v>1</v>
      </c>
      <c r="Z1432">
        <v>1</v>
      </c>
      <c r="AA1432">
        <v>5</v>
      </c>
      <c r="AB1432" s="19">
        <v>43067</v>
      </c>
      <c r="AC1432" s="17" t="s">
        <v>164</v>
      </c>
      <c r="AD1432">
        <v>2017</v>
      </c>
      <c r="AE1432" s="19">
        <v>43067</v>
      </c>
      <c r="AF1432" t="s">
        <v>843</v>
      </c>
    </row>
    <row r="1433" spans="1:32" ht="12.75">
      <c r="A1433">
        <v>2017</v>
      </c>
      <c r="B1433" s="17" t="s">
        <v>718</v>
      </c>
      <c r="C1433" t="s">
        <v>0</v>
      </c>
      <c r="E1433" s="17" t="s">
        <v>723</v>
      </c>
      <c r="F1433" s="17" t="s">
        <v>723</v>
      </c>
      <c r="G1433" s="17" t="s">
        <v>414</v>
      </c>
      <c r="H1433" s="20" t="s">
        <v>421</v>
      </c>
      <c r="I1433" s="20" t="s">
        <v>162</v>
      </c>
      <c r="J1433" s="20" t="s">
        <v>422</v>
      </c>
      <c r="K1433" t="s">
        <v>11</v>
      </c>
      <c r="L1433" s="18">
        <v>9686.14</v>
      </c>
      <c r="M1433" s="18">
        <v>7839.88</v>
      </c>
      <c r="N1433">
        <v>78</v>
      </c>
      <c r="O1433">
        <v>1</v>
      </c>
      <c r="P1433">
        <v>1</v>
      </c>
      <c r="Q1433">
        <v>62</v>
      </c>
      <c r="R1433">
        <v>10</v>
      </c>
      <c r="S1433">
        <v>63</v>
      </c>
      <c r="T1433">
        <v>1</v>
      </c>
      <c r="U1433">
        <v>4</v>
      </c>
      <c r="V1433">
        <v>1</v>
      </c>
      <c r="W1433">
        <v>1</v>
      </c>
      <c r="X1433">
        <v>1</v>
      </c>
      <c r="Y1433">
        <v>1</v>
      </c>
      <c r="Z1433">
        <v>1</v>
      </c>
      <c r="AA1433">
        <v>5</v>
      </c>
      <c r="AB1433" s="19">
        <v>43067</v>
      </c>
      <c r="AC1433" s="17" t="s">
        <v>164</v>
      </c>
      <c r="AD1433">
        <v>2017</v>
      </c>
      <c r="AE1433" s="19">
        <v>43067</v>
      </c>
      <c r="AF1433" t="s">
        <v>843</v>
      </c>
    </row>
    <row r="1434" spans="1:32" ht="12.75">
      <c r="A1434">
        <v>2017</v>
      </c>
      <c r="B1434" s="17" t="s">
        <v>718</v>
      </c>
      <c r="C1434" t="s">
        <v>7</v>
      </c>
      <c r="E1434" s="17" t="s">
        <v>423</v>
      </c>
      <c r="F1434" s="17" t="s">
        <v>423</v>
      </c>
      <c r="G1434" s="17" t="s">
        <v>424</v>
      </c>
      <c r="H1434" s="20" t="s">
        <v>425</v>
      </c>
      <c r="I1434" s="20" t="s">
        <v>426</v>
      </c>
      <c r="J1434" s="20" t="s">
        <v>427</v>
      </c>
      <c r="K1434" t="s">
        <v>11</v>
      </c>
      <c r="L1434" s="26">
        <v>8396.62</v>
      </c>
      <c r="M1434" s="18">
        <v>7763.04</v>
      </c>
      <c r="N1434">
        <v>83</v>
      </c>
      <c r="O1434">
        <v>1</v>
      </c>
      <c r="P1434">
        <v>1</v>
      </c>
      <c r="Q1434">
        <v>62</v>
      </c>
      <c r="R1434">
        <v>10</v>
      </c>
      <c r="S1434">
        <v>63</v>
      </c>
      <c r="T1434">
        <v>1</v>
      </c>
      <c r="U1434">
        <v>4</v>
      </c>
      <c r="V1434">
        <v>1</v>
      </c>
      <c r="W1434">
        <v>1</v>
      </c>
      <c r="X1434">
        <v>1</v>
      </c>
      <c r="Y1434">
        <v>1</v>
      </c>
      <c r="Z1434">
        <v>1</v>
      </c>
      <c r="AA1434">
        <v>4</v>
      </c>
      <c r="AB1434" s="19">
        <v>43067</v>
      </c>
      <c r="AC1434" s="17" t="s">
        <v>164</v>
      </c>
      <c r="AD1434">
        <v>2017</v>
      </c>
      <c r="AE1434" s="19">
        <v>43067</v>
      </c>
      <c r="AF1434" t="s">
        <v>843</v>
      </c>
    </row>
    <row r="1435" spans="1:32" ht="12.75">
      <c r="A1435">
        <v>2017</v>
      </c>
      <c r="B1435" s="17" t="s">
        <v>718</v>
      </c>
      <c r="C1435" t="s">
        <v>7</v>
      </c>
      <c r="E1435" s="17" t="s">
        <v>423</v>
      </c>
      <c r="F1435" s="17" t="s">
        <v>423</v>
      </c>
      <c r="G1435" s="17" t="s">
        <v>424</v>
      </c>
      <c r="H1435" s="20" t="s">
        <v>428</v>
      </c>
      <c r="I1435" s="20" t="s">
        <v>429</v>
      </c>
      <c r="J1435" s="20" t="s">
        <v>321</v>
      </c>
      <c r="K1435" t="s">
        <v>11</v>
      </c>
      <c r="L1435" s="18">
        <v>8396.62</v>
      </c>
      <c r="M1435" s="18">
        <v>7763.04</v>
      </c>
      <c r="N1435">
        <v>83</v>
      </c>
      <c r="O1435">
        <v>1</v>
      </c>
      <c r="P1435">
        <v>1</v>
      </c>
      <c r="Q1435">
        <v>62</v>
      </c>
      <c r="R1435">
        <v>10</v>
      </c>
      <c r="S1435">
        <v>63</v>
      </c>
      <c r="T1435">
        <v>1</v>
      </c>
      <c r="U1435">
        <v>4</v>
      </c>
      <c r="V1435">
        <v>1</v>
      </c>
      <c r="W1435">
        <v>1</v>
      </c>
      <c r="X1435">
        <v>1</v>
      </c>
      <c r="Y1435">
        <v>1</v>
      </c>
      <c r="Z1435">
        <v>1</v>
      </c>
      <c r="AA1435">
        <v>4</v>
      </c>
      <c r="AB1435" s="19">
        <v>43067</v>
      </c>
      <c r="AC1435" s="17" t="s">
        <v>164</v>
      </c>
      <c r="AD1435">
        <v>2017</v>
      </c>
      <c r="AE1435" s="19">
        <v>43067</v>
      </c>
      <c r="AF1435" t="s">
        <v>843</v>
      </c>
    </row>
    <row r="1436" spans="1:32" ht="12.75">
      <c r="A1436">
        <v>2017</v>
      </c>
      <c r="B1436" s="17" t="s">
        <v>718</v>
      </c>
      <c r="C1436" t="s">
        <v>7</v>
      </c>
      <c r="E1436" s="17" t="s">
        <v>432</v>
      </c>
      <c r="F1436" s="17" t="s">
        <v>432</v>
      </c>
      <c r="G1436" s="17" t="s">
        <v>424</v>
      </c>
      <c r="H1436" s="20" t="s">
        <v>433</v>
      </c>
      <c r="I1436" s="20" t="s">
        <v>314</v>
      </c>
      <c r="J1436" s="20" t="s">
        <v>434</v>
      </c>
      <c r="K1436" t="s">
        <v>11</v>
      </c>
      <c r="L1436" s="18">
        <v>7225</v>
      </c>
      <c r="M1436" s="18">
        <v>6874.6</v>
      </c>
      <c r="N1436">
        <v>84</v>
      </c>
      <c r="O1436">
        <v>1</v>
      </c>
      <c r="P1436">
        <v>1</v>
      </c>
      <c r="Q1436">
        <v>62</v>
      </c>
      <c r="R1436">
        <v>10</v>
      </c>
      <c r="S1436">
        <v>63</v>
      </c>
      <c r="T1436">
        <v>1</v>
      </c>
      <c r="U1436">
        <v>4</v>
      </c>
      <c r="V1436">
        <v>1</v>
      </c>
      <c r="W1436">
        <v>1</v>
      </c>
      <c r="X1436">
        <v>1</v>
      </c>
      <c r="Y1436">
        <v>1</v>
      </c>
      <c r="Z1436">
        <v>1</v>
      </c>
      <c r="AA1436">
        <v>4</v>
      </c>
      <c r="AB1436" s="19">
        <v>43067</v>
      </c>
      <c r="AC1436" s="17" t="s">
        <v>164</v>
      </c>
      <c r="AD1436">
        <v>2017</v>
      </c>
      <c r="AE1436" s="19">
        <v>43067</v>
      </c>
      <c r="AF1436" t="s">
        <v>843</v>
      </c>
    </row>
    <row r="1437" spans="1:32" ht="12.75">
      <c r="A1437">
        <v>2017</v>
      </c>
      <c r="B1437" s="17" t="s">
        <v>718</v>
      </c>
      <c r="C1437" t="s">
        <v>7</v>
      </c>
      <c r="E1437" s="17" t="s">
        <v>432</v>
      </c>
      <c r="F1437" s="17" t="s">
        <v>432</v>
      </c>
      <c r="G1437" s="17" t="s">
        <v>424</v>
      </c>
      <c r="H1437" s="20" t="s">
        <v>277</v>
      </c>
      <c r="I1437" s="20" t="s">
        <v>435</v>
      </c>
      <c r="J1437" s="20" t="s">
        <v>436</v>
      </c>
      <c r="K1437" t="s">
        <v>11</v>
      </c>
      <c r="L1437" s="18">
        <v>4031.44</v>
      </c>
      <c r="M1437" s="18">
        <v>4031.44</v>
      </c>
      <c r="N1437">
        <v>36</v>
      </c>
      <c r="O1437">
        <v>1</v>
      </c>
      <c r="P1437">
        <v>1</v>
      </c>
      <c r="Q1437">
        <v>62</v>
      </c>
      <c r="R1437">
        <v>10</v>
      </c>
      <c r="S1437">
        <v>63</v>
      </c>
      <c r="T1437">
        <v>1</v>
      </c>
      <c r="U1437">
        <v>4</v>
      </c>
      <c r="V1437">
        <v>1</v>
      </c>
      <c r="W1437">
        <v>1</v>
      </c>
      <c r="X1437">
        <v>1</v>
      </c>
      <c r="Y1437">
        <v>1</v>
      </c>
      <c r="Z1437">
        <v>1</v>
      </c>
      <c r="AA1437">
        <v>4</v>
      </c>
      <c r="AB1437" s="19">
        <v>43067</v>
      </c>
      <c r="AC1437" s="17" t="s">
        <v>164</v>
      </c>
      <c r="AD1437">
        <v>2017</v>
      </c>
      <c r="AE1437" s="19">
        <v>43067</v>
      </c>
      <c r="AF1437" t="s">
        <v>843</v>
      </c>
    </row>
    <row r="1438" spans="1:32" ht="12.75">
      <c r="A1438">
        <v>2017</v>
      </c>
      <c r="B1438" s="17" t="s">
        <v>718</v>
      </c>
      <c r="C1438" t="s">
        <v>7</v>
      </c>
      <c r="E1438" s="17" t="s">
        <v>432</v>
      </c>
      <c r="F1438" s="17" t="s">
        <v>432</v>
      </c>
      <c r="G1438" s="17" t="s">
        <v>424</v>
      </c>
      <c r="H1438" s="20" t="s">
        <v>437</v>
      </c>
      <c r="I1438" s="20" t="s">
        <v>438</v>
      </c>
      <c r="J1438" s="20" t="s">
        <v>189</v>
      </c>
      <c r="K1438" t="s">
        <v>11</v>
      </c>
      <c r="L1438" s="18">
        <v>3231.44</v>
      </c>
      <c r="M1438" s="18">
        <v>3231.44</v>
      </c>
      <c r="N1438">
        <v>90</v>
      </c>
      <c r="O1438">
        <v>1</v>
      </c>
      <c r="P1438">
        <v>1</v>
      </c>
      <c r="Q1438">
        <v>62</v>
      </c>
      <c r="R1438">
        <v>10</v>
      </c>
      <c r="S1438">
        <v>63</v>
      </c>
      <c r="T1438">
        <v>1</v>
      </c>
      <c r="U1438">
        <v>4</v>
      </c>
      <c r="V1438">
        <v>1</v>
      </c>
      <c r="W1438">
        <v>1</v>
      </c>
      <c r="X1438">
        <v>1</v>
      </c>
      <c r="Y1438">
        <v>1</v>
      </c>
      <c r="Z1438">
        <v>1</v>
      </c>
      <c r="AA1438">
        <v>4</v>
      </c>
      <c r="AB1438" s="19">
        <v>43067</v>
      </c>
      <c r="AC1438" s="17" t="s">
        <v>164</v>
      </c>
      <c r="AD1438">
        <v>2017</v>
      </c>
      <c r="AE1438" s="19">
        <v>43067</v>
      </c>
      <c r="AF1438" t="s">
        <v>843</v>
      </c>
    </row>
    <row r="1439" spans="1:32" ht="12.75">
      <c r="A1439">
        <v>2017</v>
      </c>
      <c r="B1439" s="17" t="s">
        <v>718</v>
      </c>
      <c r="C1439" t="s">
        <v>7</v>
      </c>
      <c r="E1439" s="17" t="s">
        <v>432</v>
      </c>
      <c r="F1439" s="17" t="s">
        <v>432</v>
      </c>
      <c r="G1439" s="17" t="s">
        <v>424</v>
      </c>
      <c r="H1439" s="20" t="s">
        <v>439</v>
      </c>
      <c r="I1439" s="20" t="s">
        <v>440</v>
      </c>
      <c r="J1439" s="20" t="s">
        <v>162</v>
      </c>
      <c r="K1439" t="s">
        <v>11</v>
      </c>
      <c r="L1439" s="18">
        <v>2231.44</v>
      </c>
      <c r="M1439" s="18">
        <v>2231.44</v>
      </c>
      <c r="N1439">
        <v>90</v>
      </c>
      <c r="O1439">
        <v>1</v>
      </c>
      <c r="P1439">
        <v>1</v>
      </c>
      <c r="Q1439">
        <v>62</v>
      </c>
      <c r="R1439">
        <v>10</v>
      </c>
      <c r="S1439">
        <v>63</v>
      </c>
      <c r="T1439">
        <v>1</v>
      </c>
      <c r="U1439">
        <v>4</v>
      </c>
      <c r="V1439">
        <v>1</v>
      </c>
      <c r="W1439">
        <v>1</v>
      </c>
      <c r="X1439">
        <v>1</v>
      </c>
      <c r="Y1439">
        <v>1</v>
      </c>
      <c r="Z1439">
        <v>1</v>
      </c>
      <c r="AA1439">
        <v>4</v>
      </c>
      <c r="AB1439" s="19">
        <v>43067</v>
      </c>
      <c r="AC1439" s="17" t="s">
        <v>164</v>
      </c>
      <c r="AD1439">
        <v>2017</v>
      </c>
      <c r="AE1439" s="19">
        <v>43067</v>
      </c>
      <c r="AF1439" t="s">
        <v>843</v>
      </c>
    </row>
    <row r="1440" spans="1:32" ht="12.75">
      <c r="A1440">
        <v>2017</v>
      </c>
      <c r="B1440" s="17" t="s">
        <v>718</v>
      </c>
      <c r="C1440" t="s">
        <v>7</v>
      </c>
      <c r="E1440" s="17" t="s">
        <v>432</v>
      </c>
      <c r="F1440" s="17" t="s">
        <v>432</v>
      </c>
      <c r="G1440" s="17" t="s">
        <v>424</v>
      </c>
      <c r="H1440" s="20" t="s">
        <v>441</v>
      </c>
      <c r="I1440" s="20" t="s">
        <v>189</v>
      </c>
      <c r="J1440" s="20" t="s">
        <v>376</v>
      </c>
      <c r="K1440" t="s">
        <v>11</v>
      </c>
      <c r="L1440" s="18">
        <v>3231.44</v>
      </c>
      <c r="M1440" s="18">
        <v>3231.44</v>
      </c>
      <c r="N1440">
        <v>90</v>
      </c>
      <c r="O1440">
        <v>1</v>
      </c>
      <c r="P1440">
        <v>1</v>
      </c>
      <c r="Q1440">
        <v>62</v>
      </c>
      <c r="R1440">
        <v>10</v>
      </c>
      <c r="S1440">
        <v>63</v>
      </c>
      <c r="T1440">
        <v>1</v>
      </c>
      <c r="U1440">
        <v>4</v>
      </c>
      <c r="V1440">
        <v>1</v>
      </c>
      <c r="W1440">
        <v>1</v>
      </c>
      <c r="X1440">
        <v>1</v>
      </c>
      <c r="Y1440">
        <v>1</v>
      </c>
      <c r="Z1440">
        <v>1</v>
      </c>
      <c r="AA1440">
        <v>4</v>
      </c>
      <c r="AB1440" s="19">
        <v>43067</v>
      </c>
      <c r="AC1440" s="17" t="s">
        <v>164</v>
      </c>
      <c r="AD1440">
        <v>2017</v>
      </c>
      <c r="AE1440" s="19">
        <v>43067</v>
      </c>
      <c r="AF1440" t="s">
        <v>843</v>
      </c>
    </row>
    <row r="1441" spans="1:32" ht="12.75">
      <c r="A1441">
        <v>2017</v>
      </c>
      <c r="B1441" s="17" t="s">
        <v>718</v>
      </c>
      <c r="C1441" t="s">
        <v>7</v>
      </c>
      <c r="E1441" s="17" t="s">
        <v>313</v>
      </c>
      <c r="F1441" s="17" t="s">
        <v>313</v>
      </c>
      <c r="G1441" s="17" t="s">
        <v>424</v>
      </c>
      <c r="H1441" s="20" t="s">
        <v>442</v>
      </c>
      <c r="I1441" s="20" t="s">
        <v>200</v>
      </c>
      <c r="J1441" s="20" t="s">
        <v>443</v>
      </c>
      <c r="K1441" t="s">
        <v>11</v>
      </c>
      <c r="L1441" s="18">
        <v>9920.33</v>
      </c>
      <c r="M1441" s="18">
        <v>9031.02</v>
      </c>
      <c r="N1441">
        <v>91</v>
      </c>
      <c r="O1441">
        <v>1</v>
      </c>
      <c r="P1441">
        <v>1</v>
      </c>
      <c r="Q1441">
        <v>62</v>
      </c>
      <c r="R1441">
        <v>10</v>
      </c>
      <c r="S1441">
        <v>63</v>
      </c>
      <c r="T1441">
        <v>1</v>
      </c>
      <c r="U1441">
        <v>4</v>
      </c>
      <c r="V1441">
        <v>1</v>
      </c>
      <c r="W1441">
        <v>1</v>
      </c>
      <c r="X1441">
        <v>1</v>
      </c>
      <c r="Y1441">
        <v>1</v>
      </c>
      <c r="Z1441">
        <v>1</v>
      </c>
      <c r="AA1441">
        <v>4</v>
      </c>
      <c r="AB1441" s="19">
        <v>43067</v>
      </c>
      <c r="AC1441" s="17" t="s">
        <v>164</v>
      </c>
      <c r="AD1441">
        <v>2017</v>
      </c>
      <c r="AE1441" s="19">
        <v>43067</v>
      </c>
      <c r="AF1441" t="s">
        <v>843</v>
      </c>
    </row>
    <row r="1442" spans="1:32" ht="12.75">
      <c r="A1442">
        <v>2017</v>
      </c>
      <c r="B1442" s="17" t="s">
        <v>718</v>
      </c>
      <c r="C1442" t="s">
        <v>7</v>
      </c>
      <c r="E1442" s="17" t="s">
        <v>432</v>
      </c>
      <c r="F1442" s="17" t="s">
        <v>432</v>
      </c>
      <c r="G1442" s="17" t="s">
        <v>424</v>
      </c>
      <c r="H1442" s="20" t="s">
        <v>444</v>
      </c>
      <c r="I1442" s="20" t="s">
        <v>174</v>
      </c>
      <c r="J1442" s="20" t="s">
        <v>233</v>
      </c>
      <c r="K1442" t="s">
        <v>11</v>
      </c>
      <c r="L1442" s="18">
        <v>5858.1</v>
      </c>
      <c r="M1442" s="18">
        <v>5719.6</v>
      </c>
      <c r="N1442">
        <v>90</v>
      </c>
      <c r="O1442">
        <v>1</v>
      </c>
      <c r="P1442">
        <v>1</v>
      </c>
      <c r="Q1442">
        <v>62</v>
      </c>
      <c r="R1442">
        <v>10</v>
      </c>
      <c r="S1442">
        <v>63</v>
      </c>
      <c r="T1442">
        <v>1</v>
      </c>
      <c r="U1442">
        <v>4</v>
      </c>
      <c r="V1442">
        <v>1</v>
      </c>
      <c r="W1442">
        <v>1</v>
      </c>
      <c r="X1442">
        <v>1</v>
      </c>
      <c r="Y1442">
        <v>1</v>
      </c>
      <c r="Z1442">
        <v>1</v>
      </c>
      <c r="AA1442">
        <v>4</v>
      </c>
      <c r="AB1442" s="19">
        <v>43067</v>
      </c>
      <c r="AC1442" s="17" t="s">
        <v>164</v>
      </c>
      <c r="AD1442">
        <v>2017</v>
      </c>
      <c r="AE1442" s="19">
        <v>43067</v>
      </c>
      <c r="AF1442" t="s">
        <v>843</v>
      </c>
    </row>
    <row r="1443" spans="1:32" ht="12.75">
      <c r="A1443">
        <v>2017</v>
      </c>
      <c r="B1443" s="17" t="s">
        <v>718</v>
      </c>
      <c r="C1443" t="s">
        <v>7</v>
      </c>
      <c r="E1443" s="17" t="s">
        <v>432</v>
      </c>
      <c r="F1443" s="17" t="s">
        <v>432</v>
      </c>
      <c r="G1443" s="17" t="s">
        <v>424</v>
      </c>
      <c r="H1443" s="20" t="s">
        <v>446</v>
      </c>
      <c r="I1443" s="20" t="s">
        <v>447</v>
      </c>
      <c r="J1443" s="20" t="s">
        <v>174</v>
      </c>
      <c r="K1443" t="s">
        <v>10</v>
      </c>
      <c r="L1443" s="18">
        <v>3231.44</v>
      </c>
      <c r="M1443" s="18">
        <v>3231.44</v>
      </c>
      <c r="N1443">
        <v>90</v>
      </c>
      <c r="O1443">
        <v>1</v>
      </c>
      <c r="P1443">
        <v>1</v>
      </c>
      <c r="Q1443">
        <v>62</v>
      </c>
      <c r="R1443">
        <v>10</v>
      </c>
      <c r="S1443">
        <v>63</v>
      </c>
      <c r="T1443">
        <v>1</v>
      </c>
      <c r="U1443">
        <v>4</v>
      </c>
      <c r="V1443">
        <v>1</v>
      </c>
      <c r="W1443">
        <v>1</v>
      </c>
      <c r="X1443">
        <v>1</v>
      </c>
      <c r="Y1443">
        <v>1</v>
      </c>
      <c r="Z1443">
        <v>1</v>
      </c>
      <c r="AA1443">
        <v>4</v>
      </c>
      <c r="AB1443" s="19">
        <v>43067</v>
      </c>
      <c r="AC1443" s="17" t="s">
        <v>164</v>
      </c>
      <c r="AD1443">
        <v>2017</v>
      </c>
      <c r="AE1443" s="19">
        <v>43067</v>
      </c>
      <c r="AF1443" t="s">
        <v>843</v>
      </c>
    </row>
    <row r="1444" spans="1:32" ht="12.75">
      <c r="A1444">
        <v>2017</v>
      </c>
      <c r="B1444" s="17" t="s">
        <v>718</v>
      </c>
      <c r="C1444" t="s">
        <v>7</v>
      </c>
      <c r="E1444" s="17" t="s">
        <v>432</v>
      </c>
      <c r="F1444" s="17" t="s">
        <v>432</v>
      </c>
      <c r="G1444" s="17" t="s">
        <v>424</v>
      </c>
      <c r="H1444" s="20" t="s">
        <v>450</v>
      </c>
      <c r="I1444" s="20" t="s">
        <v>451</v>
      </c>
      <c r="J1444" s="20" t="s">
        <v>404</v>
      </c>
      <c r="K1444" t="s">
        <v>11</v>
      </c>
      <c r="L1444" s="18">
        <v>3631.44</v>
      </c>
      <c r="M1444" s="18">
        <v>3631.44</v>
      </c>
      <c r="N1444">
        <v>68</v>
      </c>
      <c r="O1444">
        <v>1</v>
      </c>
      <c r="P1444">
        <v>1</v>
      </c>
      <c r="Q1444">
        <v>62</v>
      </c>
      <c r="R1444">
        <v>10</v>
      </c>
      <c r="S1444">
        <v>63</v>
      </c>
      <c r="T1444">
        <v>1</v>
      </c>
      <c r="U1444">
        <v>4</v>
      </c>
      <c r="V1444">
        <v>1</v>
      </c>
      <c r="W1444">
        <v>1</v>
      </c>
      <c r="X1444">
        <v>1</v>
      </c>
      <c r="Y1444">
        <v>1</v>
      </c>
      <c r="Z1444">
        <v>1</v>
      </c>
      <c r="AA1444">
        <v>4</v>
      </c>
      <c r="AB1444" s="19">
        <v>43067</v>
      </c>
      <c r="AC1444" s="17" t="s">
        <v>164</v>
      </c>
      <c r="AD1444">
        <v>2017</v>
      </c>
      <c r="AE1444" s="19">
        <v>43067</v>
      </c>
      <c r="AF1444" t="s">
        <v>843</v>
      </c>
    </row>
    <row r="1445" spans="1:32" ht="12.75">
      <c r="A1445">
        <v>2017</v>
      </c>
      <c r="B1445" s="17" t="s">
        <v>718</v>
      </c>
      <c r="C1445" t="s">
        <v>7</v>
      </c>
      <c r="E1445" s="17" t="s">
        <v>432</v>
      </c>
      <c r="F1445" s="17" t="s">
        <v>432</v>
      </c>
      <c r="G1445" s="17" t="s">
        <v>424</v>
      </c>
      <c r="H1445" s="20" t="s">
        <v>452</v>
      </c>
      <c r="I1445" s="20" t="s">
        <v>453</v>
      </c>
      <c r="J1445" s="20" t="s">
        <v>454</v>
      </c>
      <c r="K1445" t="s">
        <v>11</v>
      </c>
      <c r="L1445" s="18">
        <v>3631.44</v>
      </c>
      <c r="M1445" s="18">
        <v>3631.44</v>
      </c>
      <c r="N1445">
        <v>68</v>
      </c>
      <c r="O1445">
        <v>1</v>
      </c>
      <c r="P1445">
        <v>1</v>
      </c>
      <c r="Q1445">
        <v>62</v>
      </c>
      <c r="R1445">
        <v>10</v>
      </c>
      <c r="S1445">
        <v>63</v>
      </c>
      <c r="T1445">
        <v>1</v>
      </c>
      <c r="U1445">
        <v>4</v>
      </c>
      <c r="V1445">
        <v>1</v>
      </c>
      <c r="W1445">
        <v>1</v>
      </c>
      <c r="X1445">
        <v>1</v>
      </c>
      <c r="Y1445">
        <v>1</v>
      </c>
      <c r="Z1445">
        <v>1</v>
      </c>
      <c r="AA1445">
        <v>4</v>
      </c>
      <c r="AB1445" s="19">
        <v>43067</v>
      </c>
      <c r="AC1445" s="17" t="s">
        <v>164</v>
      </c>
      <c r="AD1445">
        <v>2017</v>
      </c>
      <c r="AE1445" s="19">
        <v>43067</v>
      </c>
      <c r="AF1445" t="s">
        <v>843</v>
      </c>
    </row>
    <row r="1446" spans="1:32" ht="12.75">
      <c r="A1446">
        <v>2017</v>
      </c>
      <c r="B1446" s="17" t="s">
        <v>718</v>
      </c>
      <c r="C1446" t="s">
        <v>7</v>
      </c>
      <c r="E1446" s="17" t="s">
        <v>432</v>
      </c>
      <c r="F1446" s="17" t="s">
        <v>432</v>
      </c>
      <c r="G1446" s="17" t="s">
        <v>424</v>
      </c>
      <c r="H1446" s="20" t="s">
        <v>455</v>
      </c>
      <c r="I1446" s="20" t="s">
        <v>173</v>
      </c>
      <c r="J1446" s="20" t="s">
        <v>456</v>
      </c>
      <c r="K1446" t="s">
        <v>11</v>
      </c>
      <c r="L1446" s="18">
        <v>4143.44</v>
      </c>
      <c r="M1446" s="18">
        <v>4143.44</v>
      </c>
      <c r="N1446">
        <v>90</v>
      </c>
      <c r="O1446">
        <v>1</v>
      </c>
      <c r="P1446">
        <v>1</v>
      </c>
      <c r="Q1446">
        <v>18</v>
      </c>
      <c r="R1446">
        <v>10</v>
      </c>
      <c r="S1446">
        <v>63</v>
      </c>
      <c r="T1446">
        <v>1</v>
      </c>
      <c r="U1446">
        <v>4</v>
      </c>
      <c r="V1446">
        <v>1</v>
      </c>
      <c r="W1446">
        <v>1</v>
      </c>
      <c r="X1446">
        <v>1</v>
      </c>
      <c r="Y1446">
        <v>1</v>
      </c>
      <c r="Z1446">
        <v>1</v>
      </c>
      <c r="AA1446">
        <v>4</v>
      </c>
      <c r="AB1446" s="19">
        <v>43067</v>
      </c>
      <c r="AC1446" s="17" t="s">
        <v>164</v>
      </c>
      <c r="AD1446">
        <v>2017</v>
      </c>
      <c r="AE1446" s="19">
        <v>43067</v>
      </c>
      <c r="AF1446" t="s">
        <v>843</v>
      </c>
    </row>
    <row r="1447" spans="1:32" ht="12.75">
      <c r="A1447">
        <v>2017</v>
      </c>
      <c r="B1447" s="17" t="s">
        <v>718</v>
      </c>
      <c r="C1447" t="s">
        <v>7</v>
      </c>
      <c r="E1447" s="17" t="s">
        <v>432</v>
      </c>
      <c r="F1447" s="17" t="s">
        <v>432</v>
      </c>
      <c r="G1447" s="17" t="s">
        <v>424</v>
      </c>
      <c r="H1447" s="20" t="s">
        <v>457</v>
      </c>
      <c r="I1447" s="20" t="s">
        <v>189</v>
      </c>
      <c r="J1447" s="20" t="s">
        <v>183</v>
      </c>
      <c r="K1447" t="s">
        <v>11</v>
      </c>
      <c r="L1447" s="18">
        <v>4031.44</v>
      </c>
      <c r="M1447" s="18">
        <v>4031.44</v>
      </c>
      <c r="N1447">
        <v>36</v>
      </c>
      <c r="O1447">
        <v>1</v>
      </c>
      <c r="P1447">
        <v>1</v>
      </c>
      <c r="Q1447">
        <v>62</v>
      </c>
      <c r="R1447">
        <v>10</v>
      </c>
      <c r="S1447">
        <v>63</v>
      </c>
      <c r="T1447">
        <v>1</v>
      </c>
      <c r="U1447">
        <v>4</v>
      </c>
      <c r="V1447">
        <v>1</v>
      </c>
      <c r="W1447">
        <v>1</v>
      </c>
      <c r="X1447">
        <v>1</v>
      </c>
      <c r="Y1447">
        <v>1</v>
      </c>
      <c r="Z1447">
        <v>1</v>
      </c>
      <c r="AA1447">
        <v>4</v>
      </c>
      <c r="AB1447" s="19">
        <v>43067</v>
      </c>
      <c r="AC1447" s="17" t="s">
        <v>164</v>
      </c>
      <c r="AD1447">
        <v>2017</v>
      </c>
      <c r="AE1447" s="19">
        <v>43067</v>
      </c>
      <c r="AF1447" t="s">
        <v>843</v>
      </c>
    </row>
    <row r="1448" spans="1:32" ht="12.75">
      <c r="A1448">
        <v>2017</v>
      </c>
      <c r="B1448" s="17" t="s">
        <v>718</v>
      </c>
      <c r="C1448" t="s">
        <v>7</v>
      </c>
      <c r="E1448" s="17" t="s">
        <v>432</v>
      </c>
      <c r="F1448" s="17" t="s">
        <v>432</v>
      </c>
      <c r="G1448" s="17" t="s">
        <v>424</v>
      </c>
      <c r="H1448" s="20" t="s">
        <v>459</v>
      </c>
      <c r="I1448" s="20" t="s">
        <v>376</v>
      </c>
      <c r="J1448" s="20" t="s">
        <v>460</v>
      </c>
      <c r="K1448" t="s">
        <v>11</v>
      </c>
      <c r="L1448" s="18">
        <v>3231.44</v>
      </c>
      <c r="M1448" s="18">
        <v>3231.44</v>
      </c>
      <c r="N1448">
        <v>90</v>
      </c>
      <c r="O1448">
        <v>1</v>
      </c>
      <c r="P1448">
        <v>1</v>
      </c>
      <c r="Q1448">
        <v>62</v>
      </c>
      <c r="R1448">
        <v>10</v>
      </c>
      <c r="S1448">
        <v>63</v>
      </c>
      <c r="T1448">
        <v>1</v>
      </c>
      <c r="U1448">
        <v>4</v>
      </c>
      <c r="V1448">
        <v>1</v>
      </c>
      <c r="W1448">
        <v>1</v>
      </c>
      <c r="X1448">
        <v>1</v>
      </c>
      <c r="Y1448">
        <v>1</v>
      </c>
      <c r="Z1448">
        <v>1</v>
      </c>
      <c r="AA1448">
        <v>4</v>
      </c>
      <c r="AB1448" s="19">
        <v>43067</v>
      </c>
      <c r="AC1448" s="17" t="s">
        <v>164</v>
      </c>
      <c r="AD1448">
        <v>2017</v>
      </c>
      <c r="AE1448" s="19">
        <v>43067</v>
      </c>
      <c r="AF1448" t="s">
        <v>843</v>
      </c>
    </row>
    <row r="1449" spans="1:32" ht="12.75">
      <c r="A1449">
        <v>2017</v>
      </c>
      <c r="B1449" s="17" t="s">
        <v>718</v>
      </c>
      <c r="C1449" t="s">
        <v>7</v>
      </c>
      <c r="E1449" s="17" t="s">
        <v>461</v>
      </c>
      <c r="F1449" s="17" t="s">
        <v>461</v>
      </c>
      <c r="G1449" s="17" t="s">
        <v>682</v>
      </c>
      <c r="H1449" s="20" t="s">
        <v>463</v>
      </c>
      <c r="I1449" s="20" t="s">
        <v>209</v>
      </c>
      <c r="J1449" s="20" t="s">
        <v>464</v>
      </c>
      <c r="K1449" t="s">
        <v>10</v>
      </c>
      <c r="L1449" s="18">
        <v>5306</v>
      </c>
      <c r="M1449" s="18">
        <v>5227.58</v>
      </c>
      <c r="N1449" s="17">
        <v>90</v>
      </c>
      <c r="O1449">
        <v>1</v>
      </c>
      <c r="P1449">
        <v>1</v>
      </c>
      <c r="Q1449">
        <v>41</v>
      </c>
      <c r="R1449">
        <v>10</v>
      </c>
      <c r="S1449">
        <v>63</v>
      </c>
      <c r="T1449">
        <v>1</v>
      </c>
      <c r="U1449">
        <v>4</v>
      </c>
      <c r="V1449">
        <v>1</v>
      </c>
      <c r="W1449">
        <v>1</v>
      </c>
      <c r="X1449">
        <v>1</v>
      </c>
      <c r="Y1449">
        <v>1</v>
      </c>
      <c r="Z1449">
        <v>1</v>
      </c>
      <c r="AA1449">
        <v>4</v>
      </c>
      <c r="AB1449" s="19">
        <v>43067</v>
      </c>
      <c r="AC1449" s="17" t="s">
        <v>164</v>
      </c>
      <c r="AD1449">
        <v>2017</v>
      </c>
      <c r="AE1449" s="19">
        <v>43067</v>
      </c>
      <c r="AF1449" t="s">
        <v>843</v>
      </c>
    </row>
    <row r="1450" spans="1:32" ht="12.75">
      <c r="A1450">
        <v>2017</v>
      </c>
      <c r="B1450" s="17" t="s">
        <v>718</v>
      </c>
      <c r="C1450" t="s">
        <v>7</v>
      </c>
      <c r="E1450" s="17" t="s">
        <v>432</v>
      </c>
      <c r="F1450" s="17" t="s">
        <v>432</v>
      </c>
      <c r="G1450" s="17" t="s">
        <v>424</v>
      </c>
      <c r="H1450" s="20" t="s">
        <v>497</v>
      </c>
      <c r="I1450" s="20" t="s">
        <v>760</v>
      </c>
      <c r="J1450" s="20" t="s">
        <v>540</v>
      </c>
      <c r="K1450" t="s">
        <v>11</v>
      </c>
      <c r="L1450" s="18">
        <v>2819.5</v>
      </c>
      <c r="M1450" s="18">
        <v>2819.5</v>
      </c>
      <c r="N1450">
        <v>90</v>
      </c>
      <c r="O1450">
        <v>1</v>
      </c>
      <c r="P1450">
        <v>1</v>
      </c>
      <c r="Q1450">
        <v>62</v>
      </c>
      <c r="R1450">
        <v>10</v>
      </c>
      <c r="S1450">
        <v>63</v>
      </c>
      <c r="T1450">
        <v>1</v>
      </c>
      <c r="U1450">
        <v>4</v>
      </c>
      <c r="V1450">
        <v>1</v>
      </c>
      <c r="W1450">
        <v>1</v>
      </c>
      <c r="X1450">
        <v>1</v>
      </c>
      <c r="Y1450">
        <v>1</v>
      </c>
      <c r="Z1450">
        <v>1</v>
      </c>
      <c r="AA1450">
        <v>4</v>
      </c>
      <c r="AB1450" s="19">
        <v>43067</v>
      </c>
      <c r="AC1450" s="17" t="s">
        <v>164</v>
      </c>
      <c r="AD1450">
        <v>2017</v>
      </c>
      <c r="AE1450" s="19">
        <v>43067</v>
      </c>
      <c r="AF1450" t="s">
        <v>843</v>
      </c>
    </row>
    <row r="1451" spans="1:32" ht="12.75">
      <c r="A1451">
        <v>2017</v>
      </c>
      <c r="B1451" s="17" t="s">
        <v>718</v>
      </c>
      <c r="C1451" t="s">
        <v>7</v>
      </c>
      <c r="E1451" s="17" t="s">
        <v>432</v>
      </c>
      <c r="F1451" s="17" t="s">
        <v>432</v>
      </c>
      <c r="G1451" s="17" t="s">
        <v>424</v>
      </c>
      <c r="H1451" s="20" t="s">
        <v>277</v>
      </c>
      <c r="I1451" s="20" t="s">
        <v>174</v>
      </c>
      <c r="J1451" s="20" t="s">
        <v>294</v>
      </c>
      <c r="K1451" t="s">
        <v>11</v>
      </c>
      <c r="L1451" s="18">
        <v>3231.44</v>
      </c>
      <c r="M1451" s="18">
        <v>3231.44</v>
      </c>
      <c r="N1451">
        <v>90</v>
      </c>
      <c r="O1451">
        <v>1</v>
      </c>
      <c r="P1451">
        <v>1</v>
      </c>
      <c r="Q1451">
        <v>62</v>
      </c>
      <c r="R1451">
        <v>10</v>
      </c>
      <c r="S1451">
        <v>63</v>
      </c>
      <c r="T1451">
        <v>1</v>
      </c>
      <c r="U1451">
        <v>4</v>
      </c>
      <c r="V1451">
        <v>1</v>
      </c>
      <c r="W1451">
        <v>1</v>
      </c>
      <c r="X1451">
        <v>1</v>
      </c>
      <c r="Y1451">
        <v>1</v>
      </c>
      <c r="Z1451">
        <v>1</v>
      </c>
      <c r="AA1451">
        <v>4</v>
      </c>
      <c r="AB1451" s="19">
        <v>43067</v>
      </c>
      <c r="AC1451" s="17" t="s">
        <v>164</v>
      </c>
      <c r="AD1451">
        <v>2017</v>
      </c>
      <c r="AE1451" s="19">
        <v>43067</v>
      </c>
      <c r="AF1451" t="s">
        <v>843</v>
      </c>
    </row>
    <row r="1452" spans="1:32" ht="12.75">
      <c r="A1452">
        <v>2017</v>
      </c>
      <c r="B1452" s="17" t="s">
        <v>718</v>
      </c>
      <c r="C1452" t="s">
        <v>7</v>
      </c>
      <c r="E1452" s="17" t="s">
        <v>688</v>
      </c>
      <c r="F1452" s="17" t="s">
        <v>688</v>
      </c>
      <c r="G1452" s="17" t="s">
        <v>850</v>
      </c>
      <c r="H1452" s="20" t="s">
        <v>465</v>
      </c>
      <c r="I1452" s="20" t="s">
        <v>360</v>
      </c>
      <c r="J1452" s="20" t="s">
        <v>174</v>
      </c>
      <c r="K1452" t="s">
        <v>11</v>
      </c>
      <c r="L1452" s="18">
        <v>4603.8</v>
      </c>
      <c r="M1452" s="18">
        <v>4603.8</v>
      </c>
      <c r="N1452">
        <v>90</v>
      </c>
      <c r="O1452">
        <v>1</v>
      </c>
      <c r="P1452">
        <v>1</v>
      </c>
      <c r="Q1452">
        <v>16</v>
      </c>
      <c r="R1452">
        <v>10</v>
      </c>
      <c r="S1452">
        <v>63</v>
      </c>
      <c r="T1452">
        <v>1</v>
      </c>
      <c r="U1452">
        <v>4</v>
      </c>
      <c r="V1452">
        <v>1</v>
      </c>
      <c r="W1452">
        <v>1</v>
      </c>
      <c r="X1452">
        <v>1</v>
      </c>
      <c r="Y1452">
        <v>1</v>
      </c>
      <c r="Z1452">
        <v>1</v>
      </c>
      <c r="AA1452">
        <v>4</v>
      </c>
      <c r="AB1452" s="19">
        <v>43067</v>
      </c>
      <c r="AC1452" s="17" t="s">
        <v>164</v>
      </c>
      <c r="AD1452">
        <v>2017</v>
      </c>
      <c r="AE1452" s="19">
        <v>43067</v>
      </c>
      <c r="AF1452" t="s">
        <v>843</v>
      </c>
    </row>
    <row r="1453" spans="1:32" ht="12.75">
      <c r="A1453">
        <v>2017</v>
      </c>
      <c r="B1453" s="17" t="s">
        <v>718</v>
      </c>
      <c r="C1453" t="s">
        <v>0</v>
      </c>
      <c r="E1453" s="17" t="s">
        <v>393</v>
      </c>
      <c r="F1453" s="17" t="s">
        <v>393</v>
      </c>
      <c r="G1453" s="17" t="s">
        <v>424</v>
      </c>
      <c r="H1453" s="20" t="s">
        <v>466</v>
      </c>
      <c r="I1453" s="20" t="s">
        <v>360</v>
      </c>
      <c r="J1453" s="20" t="s">
        <v>174</v>
      </c>
      <c r="K1453" t="s">
        <v>11</v>
      </c>
      <c r="L1453" s="18">
        <v>7942.16</v>
      </c>
      <c r="M1453" s="18">
        <v>6767.12</v>
      </c>
      <c r="N1453">
        <v>90</v>
      </c>
      <c r="O1453">
        <v>1</v>
      </c>
      <c r="P1453">
        <v>1</v>
      </c>
      <c r="Q1453">
        <v>62</v>
      </c>
      <c r="R1453">
        <v>10</v>
      </c>
      <c r="S1453">
        <v>63</v>
      </c>
      <c r="T1453">
        <v>1</v>
      </c>
      <c r="U1453">
        <v>4</v>
      </c>
      <c r="V1453">
        <v>1</v>
      </c>
      <c r="W1453">
        <v>1</v>
      </c>
      <c r="X1453">
        <v>1</v>
      </c>
      <c r="Y1453">
        <v>1</v>
      </c>
      <c r="Z1453">
        <v>1</v>
      </c>
      <c r="AA1453">
        <v>5</v>
      </c>
      <c r="AB1453" s="19">
        <v>43067</v>
      </c>
      <c r="AC1453" s="17" t="s">
        <v>164</v>
      </c>
      <c r="AD1453">
        <v>2017</v>
      </c>
      <c r="AE1453" s="19">
        <v>43067</v>
      </c>
      <c r="AF1453" t="s">
        <v>843</v>
      </c>
    </row>
    <row r="1454" spans="1:32" ht="12.75">
      <c r="A1454">
        <v>2017</v>
      </c>
      <c r="B1454" s="17" t="s">
        <v>718</v>
      </c>
      <c r="C1454" t="s">
        <v>7</v>
      </c>
      <c r="E1454" s="17" t="s">
        <v>432</v>
      </c>
      <c r="F1454" s="17" t="s">
        <v>432</v>
      </c>
      <c r="G1454" s="17" t="s">
        <v>424</v>
      </c>
      <c r="H1454" s="20" t="s">
        <v>473</v>
      </c>
      <c r="I1454" s="20" t="s">
        <v>427</v>
      </c>
      <c r="J1454" s="20" t="s">
        <v>306</v>
      </c>
      <c r="K1454" t="s">
        <v>11</v>
      </c>
      <c r="L1454" s="18">
        <v>3231.44</v>
      </c>
      <c r="M1454" s="18">
        <v>3231.44</v>
      </c>
      <c r="N1454">
        <v>90</v>
      </c>
      <c r="O1454">
        <v>1</v>
      </c>
      <c r="P1454">
        <v>1</v>
      </c>
      <c r="Q1454">
        <v>62</v>
      </c>
      <c r="R1454">
        <v>10</v>
      </c>
      <c r="S1454">
        <v>63</v>
      </c>
      <c r="T1454">
        <v>1</v>
      </c>
      <c r="U1454">
        <v>4</v>
      </c>
      <c r="V1454">
        <v>1</v>
      </c>
      <c r="W1454">
        <v>1</v>
      </c>
      <c r="X1454">
        <v>1</v>
      </c>
      <c r="Y1454">
        <v>1</v>
      </c>
      <c r="Z1454">
        <v>1</v>
      </c>
      <c r="AA1454">
        <v>4</v>
      </c>
      <c r="AB1454" s="19">
        <v>43067</v>
      </c>
      <c r="AC1454" s="17" t="s">
        <v>164</v>
      </c>
      <c r="AD1454">
        <v>2017</v>
      </c>
      <c r="AE1454" s="19">
        <v>43067</v>
      </c>
      <c r="AF1454" t="s">
        <v>843</v>
      </c>
    </row>
    <row r="1455" spans="1:32" ht="12.75">
      <c r="A1455">
        <v>2017</v>
      </c>
      <c r="B1455" s="17" t="s">
        <v>718</v>
      </c>
      <c r="C1455" t="s">
        <v>0</v>
      </c>
      <c r="E1455" s="17" t="s">
        <v>539</v>
      </c>
      <c r="F1455" s="17" t="s">
        <v>539</v>
      </c>
      <c r="G1455" s="17" t="s">
        <v>445</v>
      </c>
      <c r="H1455" s="20" t="s">
        <v>761</v>
      </c>
      <c r="I1455" s="20" t="s">
        <v>233</v>
      </c>
      <c r="J1455" s="20" t="s">
        <v>294</v>
      </c>
      <c r="K1455" t="s">
        <v>10</v>
      </c>
      <c r="L1455" s="18">
        <v>7942.17</v>
      </c>
      <c r="M1455" s="18">
        <v>6767.13</v>
      </c>
      <c r="N1455">
        <v>90</v>
      </c>
      <c r="O1455">
        <v>1</v>
      </c>
      <c r="P1455">
        <v>1</v>
      </c>
      <c r="Q1455">
        <v>62</v>
      </c>
      <c r="R1455">
        <v>10</v>
      </c>
      <c r="S1455">
        <v>63</v>
      </c>
      <c r="T1455">
        <v>1</v>
      </c>
      <c r="U1455">
        <v>4</v>
      </c>
      <c r="V1455">
        <v>1</v>
      </c>
      <c r="W1455">
        <v>1</v>
      </c>
      <c r="X1455">
        <v>1</v>
      </c>
      <c r="Y1455">
        <v>1</v>
      </c>
      <c r="Z1455">
        <v>1</v>
      </c>
      <c r="AA1455">
        <v>5</v>
      </c>
      <c r="AB1455" s="19">
        <v>43067</v>
      </c>
      <c r="AC1455" s="17" t="s">
        <v>164</v>
      </c>
      <c r="AD1455">
        <v>2017</v>
      </c>
      <c r="AE1455" s="19">
        <v>43067</v>
      </c>
      <c r="AF1455" t="s">
        <v>843</v>
      </c>
    </row>
    <row r="1456" spans="1:32" ht="12.75">
      <c r="A1456">
        <v>2017</v>
      </c>
      <c r="B1456" s="17" t="s">
        <v>718</v>
      </c>
      <c r="C1456" t="s">
        <v>0</v>
      </c>
      <c r="E1456" s="17" t="s">
        <v>539</v>
      </c>
      <c r="F1456" s="17" t="s">
        <v>539</v>
      </c>
      <c r="G1456" s="17" t="s">
        <v>445</v>
      </c>
      <c r="H1456" s="20" t="s">
        <v>476</v>
      </c>
      <c r="I1456" s="20" t="s">
        <v>477</v>
      </c>
      <c r="J1456" s="20" t="s">
        <v>478</v>
      </c>
      <c r="K1456" t="s">
        <v>10</v>
      </c>
      <c r="L1456" s="18">
        <v>9394.46</v>
      </c>
      <c r="M1456" s="18">
        <v>7760.3</v>
      </c>
      <c r="N1456">
        <v>79</v>
      </c>
      <c r="O1456">
        <v>1</v>
      </c>
      <c r="P1456">
        <v>1</v>
      </c>
      <c r="Q1456">
        <v>62</v>
      </c>
      <c r="R1456">
        <v>10</v>
      </c>
      <c r="S1456">
        <v>67</v>
      </c>
      <c r="T1456">
        <v>1</v>
      </c>
      <c r="U1456">
        <v>4</v>
      </c>
      <c r="V1456">
        <v>1</v>
      </c>
      <c r="W1456">
        <v>1</v>
      </c>
      <c r="X1456">
        <v>1</v>
      </c>
      <c r="Y1456">
        <v>1</v>
      </c>
      <c r="Z1456">
        <v>1</v>
      </c>
      <c r="AA1456">
        <v>5</v>
      </c>
      <c r="AB1456" s="19">
        <v>43067</v>
      </c>
      <c r="AC1456" s="17" t="s">
        <v>164</v>
      </c>
      <c r="AD1456">
        <v>2017</v>
      </c>
      <c r="AE1456" s="19">
        <v>43067</v>
      </c>
      <c r="AF1456" t="s">
        <v>843</v>
      </c>
    </row>
    <row r="1457" spans="1:32" ht="12.75">
      <c r="A1457">
        <v>2017</v>
      </c>
      <c r="B1457" s="17" t="s">
        <v>718</v>
      </c>
      <c r="C1457" t="s">
        <v>0</v>
      </c>
      <c r="E1457" s="17" t="s">
        <v>474</v>
      </c>
      <c r="F1457" s="17" t="s">
        <v>474</v>
      </c>
      <c r="G1457" s="17" t="s">
        <v>445</v>
      </c>
      <c r="H1457" s="20" t="s">
        <v>479</v>
      </c>
      <c r="I1457" s="20" t="s">
        <v>472</v>
      </c>
      <c r="J1457" s="20" t="s">
        <v>480</v>
      </c>
      <c r="K1457" t="s">
        <v>10</v>
      </c>
      <c r="L1457" s="18">
        <v>9878.56</v>
      </c>
      <c r="M1457" s="18">
        <v>8161.6</v>
      </c>
      <c r="N1457">
        <v>77</v>
      </c>
      <c r="O1457">
        <v>1</v>
      </c>
      <c r="P1457">
        <v>1</v>
      </c>
      <c r="Q1457">
        <v>62</v>
      </c>
      <c r="R1457">
        <v>10</v>
      </c>
      <c r="S1457">
        <v>63</v>
      </c>
      <c r="T1457">
        <v>1</v>
      </c>
      <c r="U1457">
        <v>4</v>
      </c>
      <c r="V1457">
        <v>1</v>
      </c>
      <c r="W1457">
        <v>1</v>
      </c>
      <c r="X1457">
        <v>1</v>
      </c>
      <c r="Y1457">
        <v>1</v>
      </c>
      <c r="Z1457">
        <v>1</v>
      </c>
      <c r="AA1457">
        <v>5</v>
      </c>
      <c r="AB1457" s="19">
        <v>43067</v>
      </c>
      <c r="AC1457" s="17" t="s">
        <v>164</v>
      </c>
      <c r="AD1457">
        <v>2017</v>
      </c>
      <c r="AE1457" s="19">
        <v>43067</v>
      </c>
      <c r="AF1457" t="s">
        <v>843</v>
      </c>
    </row>
    <row r="1458" spans="1:32" ht="12.75">
      <c r="A1458">
        <v>2017</v>
      </c>
      <c r="B1458" s="17" t="s">
        <v>718</v>
      </c>
      <c r="C1458" t="s">
        <v>0</v>
      </c>
      <c r="E1458" s="17" t="s">
        <v>684</v>
      </c>
      <c r="F1458" s="17" t="s">
        <v>684</v>
      </c>
      <c r="G1458" s="17" t="s">
        <v>351</v>
      </c>
      <c r="H1458" s="20" t="s">
        <v>481</v>
      </c>
      <c r="I1458" s="20" t="s">
        <v>482</v>
      </c>
      <c r="J1458" s="20" t="s">
        <v>483</v>
      </c>
      <c r="K1458" t="s">
        <v>11</v>
      </c>
      <c r="L1458" s="18">
        <v>10654.34</v>
      </c>
      <c r="M1458" s="18">
        <v>8634.57</v>
      </c>
      <c r="N1458">
        <v>79</v>
      </c>
      <c r="O1458">
        <v>1</v>
      </c>
      <c r="P1458">
        <v>1</v>
      </c>
      <c r="Q1458">
        <v>62</v>
      </c>
      <c r="R1458">
        <v>10</v>
      </c>
      <c r="S1458">
        <v>63</v>
      </c>
      <c r="T1458">
        <v>1</v>
      </c>
      <c r="U1458">
        <v>4</v>
      </c>
      <c r="V1458">
        <v>1</v>
      </c>
      <c r="W1458">
        <v>1</v>
      </c>
      <c r="X1458">
        <v>1</v>
      </c>
      <c r="Y1458">
        <v>1</v>
      </c>
      <c r="Z1458">
        <v>1</v>
      </c>
      <c r="AA1458">
        <v>5</v>
      </c>
      <c r="AB1458" s="19">
        <v>43067</v>
      </c>
      <c r="AC1458" s="17" t="s">
        <v>164</v>
      </c>
      <c r="AD1458">
        <v>2017</v>
      </c>
      <c r="AE1458" s="19">
        <v>43067</v>
      </c>
      <c r="AF1458" t="s">
        <v>843</v>
      </c>
    </row>
    <row r="1459" spans="1:32" ht="12.75">
      <c r="A1459">
        <v>2017</v>
      </c>
      <c r="B1459" s="17" t="s">
        <v>718</v>
      </c>
      <c r="C1459" t="s">
        <v>0</v>
      </c>
      <c r="E1459" s="17" t="s">
        <v>591</v>
      </c>
      <c r="F1459" s="17" t="s">
        <v>591</v>
      </c>
      <c r="G1459" s="17" t="s">
        <v>424</v>
      </c>
      <c r="H1459" s="20" t="s">
        <v>484</v>
      </c>
      <c r="I1459" s="20" t="s">
        <v>485</v>
      </c>
      <c r="J1459" s="20" t="s">
        <v>486</v>
      </c>
      <c r="K1459" t="s">
        <v>11</v>
      </c>
      <c r="L1459" s="18">
        <v>9394.46</v>
      </c>
      <c r="M1459" s="18">
        <v>7760.3</v>
      </c>
      <c r="N1459">
        <v>79</v>
      </c>
      <c r="O1459">
        <v>1</v>
      </c>
      <c r="P1459">
        <v>1</v>
      </c>
      <c r="Q1459">
        <v>62</v>
      </c>
      <c r="R1459">
        <v>10</v>
      </c>
      <c r="S1459">
        <v>63</v>
      </c>
      <c r="T1459">
        <v>1</v>
      </c>
      <c r="U1459">
        <v>4</v>
      </c>
      <c r="V1459">
        <v>1</v>
      </c>
      <c r="W1459">
        <v>1</v>
      </c>
      <c r="X1459">
        <v>1</v>
      </c>
      <c r="Y1459">
        <v>1</v>
      </c>
      <c r="Z1459">
        <v>1</v>
      </c>
      <c r="AA1459">
        <v>5</v>
      </c>
      <c r="AB1459" s="19">
        <v>43067</v>
      </c>
      <c r="AC1459" s="17" t="s">
        <v>164</v>
      </c>
      <c r="AD1459">
        <v>2017</v>
      </c>
      <c r="AE1459" s="19">
        <v>43067</v>
      </c>
      <c r="AF1459" t="s">
        <v>843</v>
      </c>
    </row>
    <row r="1460" spans="1:32" ht="12.75">
      <c r="A1460">
        <v>2017</v>
      </c>
      <c r="B1460" s="17" t="s">
        <v>718</v>
      </c>
      <c r="C1460" t="s">
        <v>0</v>
      </c>
      <c r="E1460" s="17" t="s">
        <v>591</v>
      </c>
      <c r="F1460" s="17" t="s">
        <v>591</v>
      </c>
      <c r="G1460" s="17" t="s">
        <v>424</v>
      </c>
      <c r="H1460" s="20" t="s">
        <v>487</v>
      </c>
      <c r="I1460" s="20" t="s">
        <v>488</v>
      </c>
      <c r="J1460" s="20" t="s">
        <v>369</v>
      </c>
      <c r="K1460" t="s">
        <v>11</v>
      </c>
      <c r="L1460" s="18">
        <v>9394.46</v>
      </c>
      <c r="M1460" s="18">
        <v>7760.3</v>
      </c>
      <c r="N1460">
        <v>79</v>
      </c>
      <c r="O1460">
        <v>1</v>
      </c>
      <c r="P1460">
        <v>1</v>
      </c>
      <c r="Q1460">
        <v>62</v>
      </c>
      <c r="R1460">
        <v>10</v>
      </c>
      <c r="S1460">
        <v>67</v>
      </c>
      <c r="T1460">
        <v>1</v>
      </c>
      <c r="U1460">
        <v>4</v>
      </c>
      <c r="V1460">
        <v>1</v>
      </c>
      <c r="W1460">
        <v>1</v>
      </c>
      <c r="X1460">
        <v>1</v>
      </c>
      <c r="Y1460">
        <v>1</v>
      </c>
      <c r="Z1460">
        <v>1</v>
      </c>
      <c r="AA1460">
        <v>5</v>
      </c>
      <c r="AB1460" s="19">
        <v>43067</v>
      </c>
      <c r="AC1460" s="17" t="s">
        <v>164</v>
      </c>
      <c r="AD1460">
        <v>2017</v>
      </c>
      <c r="AE1460" s="19">
        <v>43067</v>
      </c>
      <c r="AF1460" t="s">
        <v>843</v>
      </c>
    </row>
    <row r="1461" spans="1:32" ht="12.75">
      <c r="A1461">
        <v>2017</v>
      </c>
      <c r="B1461" s="17" t="s">
        <v>718</v>
      </c>
      <c r="C1461" t="s">
        <v>0</v>
      </c>
      <c r="E1461" s="17" t="s">
        <v>591</v>
      </c>
      <c r="F1461" s="17" t="s">
        <v>591</v>
      </c>
      <c r="G1461" s="17" t="s">
        <v>424</v>
      </c>
      <c r="H1461" s="20" t="s">
        <v>489</v>
      </c>
      <c r="I1461" s="20" t="s">
        <v>490</v>
      </c>
      <c r="J1461" s="20" t="s">
        <v>283</v>
      </c>
      <c r="K1461" t="s">
        <v>11</v>
      </c>
      <c r="L1461" s="18">
        <v>9394.46</v>
      </c>
      <c r="M1461" s="18">
        <v>7760.3</v>
      </c>
      <c r="N1461">
        <v>79</v>
      </c>
      <c r="O1461">
        <v>1</v>
      </c>
      <c r="P1461">
        <v>1</v>
      </c>
      <c r="Q1461">
        <v>62</v>
      </c>
      <c r="R1461">
        <v>10</v>
      </c>
      <c r="S1461">
        <v>67</v>
      </c>
      <c r="T1461">
        <v>1</v>
      </c>
      <c r="U1461">
        <v>4</v>
      </c>
      <c r="V1461">
        <v>1</v>
      </c>
      <c r="W1461">
        <v>1</v>
      </c>
      <c r="X1461">
        <v>1</v>
      </c>
      <c r="Y1461">
        <v>1</v>
      </c>
      <c r="Z1461">
        <v>1</v>
      </c>
      <c r="AA1461">
        <v>5</v>
      </c>
      <c r="AB1461" s="19">
        <v>43067</v>
      </c>
      <c r="AC1461" s="17" t="s">
        <v>164</v>
      </c>
      <c r="AD1461">
        <v>2017</v>
      </c>
      <c r="AE1461" s="19">
        <v>43067</v>
      </c>
      <c r="AF1461" t="s">
        <v>843</v>
      </c>
    </row>
    <row r="1462" spans="1:32" ht="12.75">
      <c r="A1462">
        <v>2017</v>
      </c>
      <c r="B1462" s="17" t="s">
        <v>718</v>
      </c>
      <c r="C1462" t="s">
        <v>0</v>
      </c>
      <c r="E1462" s="17" t="s">
        <v>685</v>
      </c>
      <c r="F1462" s="17" t="s">
        <v>685</v>
      </c>
      <c r="G1462" s="17" t="s">
        <v>424</v>
      </c>
      <c r="H1462" s="20" t="s">
        <v>246</v>
      </c>
      <c r="I1462" s="20" t="s">
        <v>491</v>
      </c>
      <c r="J1462" s="20" t="s">
        <v>492</v>
      </c>
      <c r="K1462" t="s">
        <v>11</v>
      </c>
      <c r="L1462" s="18">
        <v>10170.24</v>
      </c>
      <c r="M1462" s="18">
        <v>8237.22</v>
      </c>
      <c r="N1462">
        <v>76</v>
      </c>
      <c r="O1462">
        <v>1</v>
      </c>
      <c r="P1462">
        <v>1</v>
      </c>
      <c r="Q1462">
        <v>62</v>
      </c>
      <c r="R1462">
        <v>10</v>
      </c>
      <c r="S1462">
        <v>63</v>
      </c>
      <c r="T1462">
        <v>1</v>
      </c>
      <c r="U1462">
        <v>4</v>
      </c>
      <c r="V1462">
        <v>1</v>
      </c>
      <c r="W1462">
        <v>1</v>
      </c>
      <c r="X1462">
        <v>1</v>
      </c>
      <c r="Y1462">
        <v>1</v>
      </c>
      <c r="Z1462">
        <v>1</v>
      </c>
      <c r="AA1462">
        <v>5</v>
      </c>
      <c r="AB1462" s="19">
        <v>43067</v>
      </c>
      <c r="AC1462" s="17" t="s">
        <v>164</v>
      </c>
      <c r="AD1462">
        <v>2017</v>
      </c>
      <c r="AE1462" s="19">
        <v>43067</v>
      </c>
      <c r="AF1462" t="s">
        <v>843</v>
      </c>
    </row>
    <row r="1463" spans="1:32" ht="12.75">
      <c r="A1463">
        <v>2017</v>
      </c>
      <c r="B1463" s="17" t="s">
        <v>718</v>
      </c>
      <c r="C1463" t="s">
        <v>0</v>
      </c>
      <c r="E1463" s="17" t="s">
        <v>591</v>
      </c>
      <c r="F1463" s="17" t="s">
        <v>591</v>
      </c>
      <c r="G1463" s="17" t="s">
        <v>424</v>
      </c>
      <c r="H1463" s="20" t="s">
        <v>493</v>
      </c>
      <c r="I1463" s="20" t="s">
        <v>494</v>
      </c>
      <c r="J1463" s="20" t="s">
        <v>449</v>
      </c>
      <c r="K1463" t="s">
        <v>11</v>
      </c>
      <c r="L1463" s="18">
        <v>8910.36</v>
      </c>
      <c r="M1463" s="18">
        <v>7353.66</v>
      </c>
      <c r="N1463">
        <v>76</v>
      </c>
      <c r="O1463">
        <v>1</v>
      </c>
      <c r="P1463">
        <v>1</v>
      </c>
      <c r="Q1463">
        <v>62</v>
      </c>
      <c r="R1463">
        <v>10</v>
      </c>
      <c r="S1463">
        <v>63</v>
      </c>
      <c r="T1463">
        <v>1</v>
      </c>
      <c r="U1463">
        <v>4</v>
      </c>
      <c r="V1463">
        <v>1</v>
      </c>
      <c r="W1463">
        <v>1</v>
      </c>
      <c r="X1463">
        <v>1</v>
      </c>
      <c r="Y1463">
        <v>1</v>
      </c>
      <c r="Z1463">
        <v>1</v>
      </c>
      <c r="AA1463">
        <v>5</v>
      </c>
      <c r="AB1463" s="19">
        <v>43067</v>
      </c>
      <c r="AC1463" s="17" t="s">
        <v>164</v>
      </c>
      <c r="AD1463">
        <v>2017</v>
      </c>
      <c r="AE1463" s="19">
        <v>43067</v>
      </c>
      <c r="AF1463" t="s">
        <v>843</v>
      </c>
    </row>
    <row r="1464" spans="1:32" ht="12.75">
      <c r="A1464">
        <v>2017</v>
      </c>
      <c r="B1464" s="17" t="s">
        <v>718</v>
      </c>
      <c r="C1464" t="s">
        <v>0</v>
      </c>
      <c r="E1464" s="17" t="s">
        <v>591</v>
      </c>
      <c r="F1464" s="17" t="s">
        <v>591</v>
      </c>
      <c r="G1464" s="17" t="s">
        <v>424</v>
      </c>
      <c r="H1464" s="20" t="s">
        <v>495</v>
      </c>
      <c r="I1464" s="20" t="s">
        <v>426</v>
      </c>
      <c r="J1464" s="20" t="s">
        <v>496</v>
      </c>
      <c r="K1464" t="s">
        <v>11</v>
      </c>
      <c r="L1464" s="18">
        <v>9624.27</v>
      </c>
      <c r="M1464" s="18">
        <v>8081.01</v>
      </c>
      <c r="N1464">
        <v>92</v>
      </c>
      <c r="O1464">
        <v>1</v>
      </c>
      <c r="P1464">
        <v>1</v>
      </c>
      <c r="Q1464">
        <v>32</v>
      </c>
      <c r="R1464">
        <v>10</v>
      </c>
      <c r="S1464">
        <v>63</v>
      </c>
      <c r="T1464">
        <v>1</v>
      </c>
      <c r="U1464">
        <v>4</v>
      </c>
      <c r="V1464">
        <v>1</v>
      </c>
      <c r="W1464">
        <v>1</v>
      </c>
      <c r="X1464">
        <v>1</v>
      </c>
      <c r="Y1464">
        <v>1</v>
      </c>
      <c r="Z1464">
        <v>1</v>
      </c>
      <c r="AA1464">
        <v>5</v>
      </c>
      <c r="AB1464" s="19">
        <v>43067</v>
      </c>
      <c r="AC1464" s="17" t="s">
        <v>164</v>
      </c>
      <c r="AD1464">
        <v>2017</v>
      </c>
      <c r="AE1464" s="19">
        <v>43067</v>
      </c>
      <c r="AF1464" t="s">
        <v>843</v>
      </c>
    </row>
    <row r="1465" spans="1:32" ht="12.75">
      <c r="A1465">
        <v>2017</v>
      </c>
      <c r="B1465" s="17" t="s">
        <v>718</v>
      </c>
      <c r="C1465" t="s">
        <v>0</v>
      </c>
      <c r="E1465" s="17" t="s">
        <v>686</v>
      </c>
      <c r="F1465" s="17" t="s">
        <v>686</v>
      </c>
      <c r="G1465" s="17" t="s">
        <v>424</v>
      </c>
      <c r="H1465" s="20" t="s">
        <v>497</v>
      </c>
      <c r="I1465" s="20" t="s">
        <v>426</v>
      </c>
      <c r="J1465" s="20" t="s">
        <v>498</v>
      </c>
      <c r="K1465" t="s">
        <v>11</v>
      </c>
      <c r="L1465" s="18">
        <v>10311.88</v>
      </c>
      <c r="M1465" s="18">
        <v>8335.08</v>
      </c>
      <c r="N1465">
        <v>76</v>
      </c>
      <c r="O1465">
        <v>1</v>
      </c>
      <c r="P1465">
        <v>1</v>
      </c>
      <c r="Q1465">
        <v>62</v>
      </c>
      <c r="R1465">
        <v>10</v>
      </c>
      <c r="S1465">
        <v>63</v>
      </c>
      <c r="T1465">
        <v>1</v>
      </c>
      <c r="U1465">
        <v>4</v>
      </c>
      <c r="V1465">
        <v>1</v>
      </c>
      <c r="W1465">
        <v>1</v>
      </c>
      <c r="X1465">
        <v>1</v>
      </c>
      <c r="Y1465">
        <v>1</v>
      </c>
      <c r="Z1465">
        <v>1</v>
      </c>
      <c r="AA1465">
        <v>5</v>
      </c>
      <c r="AB1465" s="19">
        <v>43067</v>
      </c>
      <c r="AC1465" s="17" t="s">
        <v>164</v>
      </c>
      <c r="AD1465">
        <v>2017</v>
      </c>
      <c r="AE1465" s="19">
        <v>43067</v>
      </c>
      <c r="AF1465" t="s">
        <v>843</v>
      </c>
    </row>
    <row r="1466" spans="1:32" ht="12.75">
      <c r="A1466">
        <v>2017</v>
      </c>
      <c r="B1466" s="17" t="s">
        <v>718</v>
      </c>
      <c r="C1466" t="s">
        <v>0</v>
      </c>
      <c r="E1466" s="17" t="s">
        <v>679</v>
      </c>
      <c r="F1466" s="17" t="s">
        <v>679</v>
      </c>
      <c r="G1466" s="17" t="s">
        <v>351</v>
      </c>
      <c r="H1466" s="20" t="s">
        <v>484</v>
      </c>
      <c r="I1466" s="20" t="s">
        <v>426</v>
      </c>
      <c r="J1466" s="20" t="s">
        <v>364</v>
      </c>
      <c r="K1466" t="s">
        <v>11</v>
      </c>
      <c r="L1466" s="18">
        <v>10654.34</v>
      </c>
      <c r="M1466" s="18">
        <v>8634.58</v>
      </c>
      <c r="N1466">
        <v>79</v>
      </c>
      <c r="O1466">
        <v>1</v>
      </c>
      <c r="P1466">
        <v>1</v>
      </c>
      <c r="Q1466">
        <v>62</v>
      </c>
      <c r="R1466">
        <v>10</v>
      </c>
      <c r="S1466">
        <v>63</v>
      </c>
      <c r="T1466">
        <v>1</v>
      </c>
      <c r="U1466">
        <v>4</v>
      </c>
      <c r="V1466">
        <v>1</v>
      </c>
      <c r="W1466">
        <v>1</v>
      </c>
      <c r="X1466">
        <v>1</v>
      </c>
      <c r="Y1466">
        <v>1</v>
      </c>
      <c r="Z1466">
        <v>1</v>
      </c>
      <c r="AA1466">
        <v>5</v>
      </c>
      <c r="AB1466" s="19">
        <v>43067</v>
      </c>
      <c r="AC1466" s="17" t="s">
        <v>164</v>
      </c>
      <c r="AD1466">
        <v>2017</v>
      </c>
      <c r="AE1466" s="19">
        <v>43067</v>
      </c>
      <c r="AF1466" t="s">
        <v>843</v>
      </c>
    </row>
    <row r="1467" spans="1:32" ht="12.75">
      <c r="A1467">
        <v>2017</v>
      </c>
      <c r="B1467" s="17" t="s">
        <v>718</v>
      </c>
      <c r="C1467" t="s">
        <v>0</v>
      </c>
      <c r="E1467" s="17" t="s">
        <v>679</v>
      </c>
      <c r="F1467" s="17" t="s">
        <v>679</v>
      </c>
      <c r="G1467" s="17" t="s">
        <v>351</v>
      </c>
      <c r="H1467" s="20" t="s">
        <v>499</v>
      </c>
      <c r="I1467" s="20" t="s">
        <v>360</v>
      </c>
      <c r="J1467" s="20" t="s">
        <v>174</v>
      </c>
      <c r="K1467" t="s">
        <v>11</v>
      </c>
      <c r="L1467" s="18">
        <v>11695.16</v>
      </c>
      <c r="M1467" s="18">
        <v>9473.86</v>
      </c>
      <c r="N1467">
        <v>93</v>
      </c>
      <c r="O1467">
        <v>1</v>
      </c>
      <c r="P1467">
        <v>1</v>
      </c>
      <c r="Q1467">
        <v>62</v>
      </c>
      <c r="R1467">
        <v>10</v>
      </c>
      <c r="S1467">
        <v>63</v>
      </c>
      <c r="T1467">
        <v>1</v>
      </c>
      <c r="U1467">
        <v>4</v>
      </c>
      <c r="V1467">
        <v>1</v>
      </c>
      <c r="W1467">
        <v>1</v>
      </c>
      <c r="X1467">
        <v>1</v>
      </c>
      <c r="Y1467">
        <v>1</v>
      </c>
      <c r="Z1467">
        <v>1</v>
      </c>
      <c r="AA1467">
        <v>5</v>
      </c>
      <c r="AB1467" s="19">
        <v>43067</v>
      </c>
      <c r="AC1467" s="17" t="s">
        <v>164</v>
      </c>
      <c r="AD1467">
        <v>2017</v>
      </c>
      <c r="AE1467" s="19">
        <v>43067</v>
      </c>
      <c r="AF1467" t="s">
        <v>843</v>
      </c>
    </row>
    <row r="1468" spans="1:32" ht="12.75">
      <c r="A1468">
        <v>2017</v>
      </c>
      <c r="B1468" s="17" t="s">
        <v>718</v>
      </c>
      <c r="C1468" t="s">
        <v>0</v>
      </c>
      <c r="E1468" s="17" t="s">
        <v>591</v>
      </c>
      <c r="F1468" s="17" t="s">
        <v>591</v>
      </c>
      <c r="G1468" s="17" t="s">
        <v>424</v>
      </c>
      <c r="H1468" s="20" t="s">
        <v>500</v>
      </c>
      <c r="I1468" s="20" t="s">
        <v>233</v>
      </c>
      <c r="J1468" s="20" t="s">
        <v>482</v>
      </c>
      <c r="K1468" t="s">
        <v>11</v>
      </c>
      <c r="L1468" s="18">
        <v>10691.38</v>
      </c>
      <c r="M1468" s="18">
        <v>8723.1</v>
      </c>
      <c r="N1468">
        <v>77</v>
      </c>
      <c r="O1468">
        <v>1</v>
      </c>
      <c r="P1468">
        <v>1</v>
      </c>
      <c r="Q1468">
        <v>62</v>
      </c>
      <c r="R1468">
        <v>10</v>
      </c>
      <c r="S1468">
        <v>5</v>
      </c>
      <c r="T1468">
        <v>1</v>
      </c>
      <c r="U1468">
        <v>4</v>
      </c>
      <c r="V1468">
        <v>1</v>
      </c>
      <c r="W1468">
        <v>1</v>
      </c>
      <c r="X1468">
        <v>1</v>
      </c>
      <c r="Y1468">
        <v>1</v>
      </c>
      <c r="Z1468">
        <v>1</v>
      </c>
      <c r="AA1468">
        <v>5</v>
      </c>
      <c r="AB1468" s="19">
        <v>43067</v>
      </c>
      <c r="AC1468" s="17" t="s">
        <v>164</v>
      </c>
      <c r="AD1468">
        <v>2017</v>
      </c>
      <c r="AE1468" s="19">
        <v>43067</v>
      </c>
      <c r="AF1468" t="s">
        <v>843</v>
      </c>
    </row>
    <row r="1469" spans="1:32" ht="12.75">
      <c r="A1469">
        <v>2017</v>
      </c>
      <c r="B1469" s="17" t="s">
        <v>718</v>
      </c>
      <c r="C1469" t="s">
        <v>0</v>
      </c>
      <c r="E1469" s="17" t="s">
        <v>687</v>
      </c>
      <c r="F1469" s="17" t="s">
        <v>687</v>
      </c>
      <c r="G1469" s="17" t="s">
        <v>424</v>
      </c>
      <c r="H1469" s="20" t="s">
        <v>501</v>
      </c>
      <c r="I1469" s="20" t="s">
        <v>286</v>
      </c>
      <c r="J1469" s="20" t="s">
        <v>200</v>
      </c>
      <c r="K1469" t="s">
        <v>11</v>
      </c>
      <c r="L1469" s="18">
        <v>10311.88</v>
      </c>
      <c r="M1469" s="18">
        <v>8335.08</v>
      </c>
      <c r="N1469">
        <v>76</v>
      </c>
      <c r="O1469">
        <v>1</v>
      </c>
      <c r="P1469">
        <v>1</v>
      </c>
      <c r="Q1469">
        <v>62</v>
      </c>
      <c r="R1469">
        <v>10</v>
      </c>
      <c r="S1469">
        <v>75</v>
      </c>
      <c r="T1469">
        <v>1</v>
      </c>
      <c r="U1469">
        <v>4</v>
      </c>
      <c r="V1469">
        <v>1</v>
      </c>
      <c r="W1469">
        <v>1</v>
      </c>
      <c r="X1469">
        <v>1</v>
      </c>
      <c r="Y1469">
        <v>1</v>
      </c>
      <c r="Z1469">
        <v>1</v>
      </c>
      <c r="AA1469">
        <v>5</v>
      </c>
      <c r="AB1469" s="19">
        <v>43067</v>
      </c>
      <c r="AC1469" s="17" t="s">
        <v>164</v>
      </c>
      <c r="AD1469">
        <v>2017</v>
      </c>
      <c r="AE1469" s="19">
        <v>43067</v>
      </c>
      <c r="AF1469" t="s">
        <v>843</v>
      </c>
    </row>
    <row r="1470" spans="1:32" ht="12.75">
      <c r="A1470">
        <v>2017</v>
      </c>
      <c r="B1470" s="17" t="s">
        <v>718</v>
      </c>
      <c r="C1470" t="s">
        <v>0</v>
      </c>
      <c r="E1470" s="17" t="s">
        <v>685</v>
      </c>
      <c r="F1470" s="17" t="s">
        <v>685</v>
      </c>
      <c r="G1470" s="17" t="s">
        <v>424</v>
      </c>
      <c r="H1470" s="20" t="s">
        <v>502</v>
      </c>
      <c r="I1470" s="20" t="s">
        <v>209</v>
      </c>
      <c r="J1470" s="20" t="s">
        <v>503</v>
      </c>
      <c r="K1470" t="s">
        <v>11</v>
      </c>
      <c r="L1470" s="18">
        <v>10654.34</v>
      </c>
      <c r="M1470" s="18">
        <v>8634.58</v>
      </c>
      <c r="N1470">
        <v>79</v>
      </c>
      <c r="O1470">
        <v>1</v>
      </c>
      <c r="P1470">
        <v>1</v>
      </c>
      <c r="Q1470">
        <v>62</v>
      </c>
      <c r="R1470">
        <v>10</v>
      </c>
      <c r="S1470">
        <v>63</v>
      </c>
      <c r="T1470">
        <v>1</v>
      </c>
      <c r="U1470">
        <v>4</v>
      </c>
      <c r="V1470">
        <v>1</v>
      </c>
      <c r="W1470">
        <v>1</v>
      </c>
      <c r="X1470">
        <v>1</v>
      </c>
      <c r="Y1470">
        <v>1</v>
      </c>
      <c r="Z1470">
        <v>1</v>
      </c>
      <c r="AA1470">
        <v>5</v>
      </c>
      <c r="AB1470" s="19">
        <v>43067</v>
      </c>
      <c r="AC1470" s="17" t="s">
        <v>164</v>
      </c>
      <c r="AD1470">
        <v>2017</v>
      </c>
      <c r="AE1470" s="19">
        <v>43067</v>
      </c>
      <c r="AF1470" t="s">
        <v>843</v>
      </c>
    </row>
    <row r="1471" spans="1:32" ht="12.75">
      <c r="A1471">
        <v>2017</v>
      </c>
      <c r="B1471" s="17" t="s">
        <v>718</v>
      </c>
      <c r="C1471" t="s">
        <v>0</v>
      </c>
      <c r="E1471" s="17" t="s">
        <v>849</v>
      </c>
      <c r="F1471" s="17" t="s">
        <v>849</v>
      </c>
      <c r="G1471" s="17" t="s">
        <v>850</v>
      </c>
      <c r="H1471" s="20" t="s">
        <v>319</v>
      </c>
      <c r="I1471" s="20" t="s">
        <v>356</v>
      </c>
      <c r="J1471" s="20" t="s">
        <v>162</v>
      </c>
      <c r="K1471" t="s">
        <v>10</v>
      </c>
      <c r="L1471" s="18">
        <v>11947.08</v>
      </c>
      <c r="M1471" s="18">
        <v>9378.04</v>
      </c>
      <c r="N1471">
        <v>78</v>
      </c>
      <c r="O1471">
        <v>1</v>
      </c>
      <c r="P1471">
        <v>1</v>
      </c>
      <c r="Q1471">
        <v>62</v>
      </c>
      <c r="R1471">
        <v>10</v>
      </c>
      <c r="S1471">
        <v>66</v>
      </c>
      <c r="T1471">
        <v>1</v>
      </c>
      <c r="U1471">
        <v>4</v>
      </c>
      <c r="V1471">
        <v>1</v>
      </c>
      <c r="W1471">
        <v>1</v>
      </c>
      <c r="X1471">
        <v>1</v>
      </c>
      <c r="Y1471">
        <v>1</v>
      </c>
      <c r="Z1471">
        <v>1</v>
      </c>
      <c r="AA1471">
        <v>5</v>
      </c>
      <c r="AB1471" s="19">
        <v>43067</v>
      </c>
      <c r="AC1471" s="17" t="s">
        <v>164</v>
      </c>
      <c r="AD1471">
        <v>2017</v>
      </c>
      <c r="AE1471" s="19">
        <v>43067</v>
      </c>
      <c r="AF1471" t="s">
        <v>843</v>
      </c>
    </row>
    <row r="1472" spans="1:32" ht="12.75">
      <c r="A1472">
        <v>2017</v>
      </c>
      <c r="B1472" s="17" t="s">
        <v>718</v>
      </c>
      <c r="C1472" t="s">
        <v>0</v>
      </c>
      <c r="E1472" s="17" t="s">
        <v>504</v>
      </c>
      <c r="F1472" s="17" t="s">
        <v>504</v>
      </c>
      <c r="G1472" s="17" t="s">
        <v>301</v>
      </c>
      <c r="H1472" s="20" t="s">
        <v>505</v>
      </c>
      <c r="I1472" s="20" t="s">
        <v>270</v>
      </c>
      <c r="J1472" s="20" t="s">
        <v>506</v>
      </c>
      <c r="K1472" t="s">
        <v>11</v>
      </c>
      <c r="L1472" s="18">
        <v>8916.36</v>
      </c>
      <c r="M1472" s="18">
        <v>7294.98</v>
      </c>
      <c r="N1472">
        <v>78</v>
      </c>
      <c r="O1472">
        <v>1</v>
      </c>
      <c r="P1472">
        <v>1</v>
      </c>
      <c r="Q1472">
        <v>62</v>
      </c>
      <c r="R1472">
        <v>10</v>
      </c>
      <c r="S1472">
        <v>68</v>
      </c>
      <c r="T1472">
        <v>1</v>
      </c>
      <c r="U1472">
        <v>4</v>
      </c>
      <c r="V1472">
        <v>1</v>
      </c>
      <c r="W1472">
        <v>1</v>
      </c>
      <c r="X1472">
        <v>1</v>
      </c>
      <c r="Y1472">
        <v>1</v>
      </c>
      <c r="Z1472">
        <v>1</v>
      </c>
      <c r="AA1472">
        <v>5</v>
      </c>
      <c r="AB1472" s="19">
        <v>43067</v>
      </c>
      <c r="AC1472" s="17" t="s">
        <v>164</v>
      </c>
      <c r="AD1472">
        <v>2017</v>
      </c>
      <c r="AE1472" s="19">
        <v>43067</v>
      </c>
      <c r="AF1472" t="s">
        <v>843</v>
      </c>
    </row>
    <row r="1473" spans="1:32" ht="12.75">
      <c r="A1473">
        <v>2017</v>
      </c>
      <c r="B1473" s="17" t="s">
        <v>718</v>
      </c>
      <c r="C1473" t="s">
        <v>0</v>
      </c>
      <c r="E1473" s="17" t="s">
        <v>591</v>
      </c>
      <c r="F1473" s="17" t="s">
        <v>591</v>
      </c>
      <c r="G1473" s="17" t="s">
        <v>424</v>
      </c>
      <c r="H1473" s="20" t="s">
        <v>507</v>
      </c>
      <c r="I1473" s="20" t="s">
        <v>178</v>
      </c>
      <c r="J1473" s="20" t="s">
        <v>508</v>
      </c>
      <c r="K1473" t="s">
        <v>11</v>
      </c>
      <c r="L1473" s="18">
        <v>8426.34</v>
      </c>
      <c r="M1473" s="18">
        <v>6947.06</v>
      </c>
      <c r="N1473">
        <v>78</v>
      </c>
      <c r="O1473">
        <v>1</v>
      </c>
      <c r="P1473">
        <v>1</v>
      </c>
      <c r="Q1473">
        <v>62</v>
      </c>
      <c r="R1473">
        <v>10</v>
      </c>
      <c r="S1473">
        <v>63</v>
      </c>
      <c r="T1473">
        <v>1</v>
      </c>
      <c r="U1473">
        <v>4</v>
      </c>
      <c r="V1473">
        <v>1</v>
      </c>
      <c r="W1473">
        <v>1</v>
      </c>
      <c r="X1473">
        <v>1</v>
      </c>
      <c r="Y1473">
        <v>1</v>
      </c>
      <c r="Z1473">
        <v>1</v>
      </c>
      <c r="AA1473">
        <v>5</v>
      </c>
      <c r="AB1473" s="19">
        <v>43067</v>
      </c>
      <c r="AC1473" s="17" t="s">
        <v>164</v>
      </c>
      <c r="AD1473">
        <v>2017</v>
      </c>
      <c r="AE1473" s="19">
        <v>43067</v>
      </c>
      <c r="AF1473" t="s">
        <v>843</v>
      </c>
    </row>
    <row r="1474" spans="1:32" ht="12.75">
      <c r="A1474">
        <v>2017</v>
      </c>
      <c r="B1474" s="17" t="s">
        <v>718</v>
      </c>
      <c r="C1474" t="s">
        <v>0</v>
      </c>
      <c r="E1474" s="17" t="s">
        <v>591</v>
      </c>
      <c r="F1474" s="17" t="s">
        <v>591</v>
      </c>
      <c r="G1474" s="17" t="s">
        <v>424</v>
      </c>
      <c r="H1474" s="20" t="s">
        <v>509</v>
      </c>
      <c r="I1474" s="20" t="s">
        <v>426</v>
      </c>
      <c r="J1474" s="20" t="s">
        <v>510</v>
      </c>
      <c r="K1474" t="s">
        <v>11</v>
      </c>
      <c r="L1474" s="18">
        <v>8426.34</v>
      </c>
      <c r="M1474" s="18">
        <v>6947.06</v>
      </c>
      <c r="N1474">
        <v>78</v>
      </c>
      <c r="O1474">
        <v>1</v>
      </c>
      <c r="P1474">
        <v>1</v>
      </c>
      <c r="Q1474">
        <v>62</v>
      </c>
      <c r="R1474">
        <v>10</v>
      </c>
      <c r="S1474">
        <v>60</v>
      </c>
      <c r="T1474">
        <v>1</v>
      </c>
      <c r="U1474">
        <v>4</v>
      </c>
      <c r="V1474">
        <v>1</v>
      </c>
      <c r="W1474">
        <v>1</v>
      </c>
      <c r="X1474">
        <v>1</v>
      </c>
      <c r="Y1474">
        <v>1</v>
      </c>
      <c r="Z1474">
        <v>1</v>
      </c>
      <c r="AA1474">
        <v>5</v>
      </c>
      <c r="AB1474" s="19">
        <v>43067</v>
      </c>
      <c r="AC1474" s="17" t="s">
        <v>164</v>
      </c>
      <c r="AD1474">
        <v>2017</v>
      </c>
      <c r="AE1474" s="19">
        <v>43067</v>
      </c>
      <c r="AF1474" t="s">
        <v>843</v>
      </c>
    </row>
    <row r="1475" spans="1:32" ht="12.75">
      <c r="A1475">
        <v>2017</v>
      </c>
      <c r="B1475" s="17" t="s">
        <v>718</v>
      </c>
      <c r="C1475" t="s">
        <v>0</v>
      </c>
      <c r="E1475" s="17" t="s">
        <v>690</v>
      </c>
      <c r="F1475" s="17" t="s">
        <v>690</v>
      </c>
      <c r="G1475" s="17" t="s">
        <v>424</v>
      </c>
      <c r="H1475" s="20" t="s">
        <v>511</v>
      </c>
      <c r="I1475" s="20" t="s">
        <v>174</v>
      </c>
      <c r="J1475" s="20" t="s">
        <v>294</v>
      </c>
      <c r="K1475" t="s">
        <v>11</v>
      </c>
      <c r="L1475" s="18">
        <v>8916.33</v>
      </c>
      <c r="M1475" s="18">
        <v>7294.96</v>
      </c>
      <c r="N1475">
        <v>94</v>
      </c>
      <c r="O1475">
        <v>1</v>
      </c>
      <c r="P1475">
        <v>1</v>
      </c>
      <c r="Q1475">
        <v>62</v>
      </c>
      <c r="R1475">
        <v>10</v>
      </c>
      <c r="S1475">
        <v>63</v>
      </c>
      <c r="T1475">
        <v>1</v>
      </c>
      <c r="U1475">
        <v>4</v>
      </c>
      <c r="V1475">
        <v>1</v>
      </c>
      <c r="W1475">
        <v>1</v>
      </c>
      <c r="X1475">
        <v>1</v>
      </c>
      <c r="Y1475">
        <v>1</v>
      </c>
      <c r="Z1475">
        <v>1</v>
      </c>
      <c r="AA1475">
        <v>5</v>
      </c>
      <c r="AB1475" s="19">
        <v>43067</v>
      </c>
      <c r="AC1475" s="17" t="s">
        <v>164</v>
      </c>
      <c r="AD1475">
        <v>2017</v>
      </c>
      <c r="AE1475" s="19">
        <v>43067</v>
      </c>
      <c r="AF1475" t="s">
        <v>843</v>
      </c>
    </row>
    <row r="1476" spans="1:32" ht="12.75">
      <c r="A1476">
        <v>2017</v>
      </c>
      <c r="B1476" s="17" t="s">
        <v>718</v>
      </c>
      <c r="C1476" t="s">
        <v>0</v>
      </c>
      <c r="E1476" s="17" t="s">
        <v>203</v>
      </c>
      <c r="F1476" s="17" t="s">
        <v>203</v>
      </c>
      <c r="G1476" s="17" t="s">
        <v>327</v>
      </c>
      <c r="H1476" s="20" t="s">
        <v>187</v>
      </c>
      <c r="I1476" s="20" t="s">
        <v>174</v>
      </c>
      <c r="J1476" s="20" t="s">
        <v>512</v>
      </c>
      <c r="K1476" t="s">
        <v>11</v>
      </c>
      <c r="L1476" s="18">
        <v>8916.36</v>
      </c>
      <c r="M1476" s="18">
        <v>7294.98</v>
      </c>
      <c r="N1476">
        <v>95</v>
      </c>
      <c r="O1476">
        <v>1</v>
      </c>
      <c r="P1476">
        <v>1</v>
      </c>
      <c r="Q1476">
        <v>62</v>
      </c>
      <c r="R1476">
        <v>10</v>
      </c>
      <c r="S1476">
        <v>63</v>
      </c>
      <c r="T1476">
        <v>1</v>
      </c>
      <c r="U1476">
        <v>4</v>
      </c>
      <c r="V1476">
        <v>1</v>
      </c>
      <c r="W1476">
        <v>1</v>
      </c>
      <c r="X1476">
        <v>1</v>
      </c>
      <c r="Y1476">
        <v>1</v>
      </c>
      <c r="Z1476">
        <v>1</v>
      </c>
      <c r="AA1476">
        <v>5</v>
      </c>
      <c r="AB1476" s="19">
        <v>43067</v>
      </c>
      <c r="AC1476" s="17" t="s">
        <v>164</v>
      </c>
      <c r="AD1476">
        <v>2017</v>
      </c>
      <c r="AE1476" s="19">
        <v>43067</v>
      </c>
      <c r="AF1476" t="s">
        <v>843</v>
      </c>
    </row>
    <row r="1477" spans="1:32" ht="12.75">
      <c r="A1477">
        <v>2017</v>
      </c>
      <c r="B1477" s="17" t="s">
        <v>718</v>
      </c>
      <c r="C1477" t="s">
        <v>0</v>
      </c>
      <c r="E1477" s="17" t="s">
        <v>203</v>
      </c>
      <c r="F1477" s="17" t="s">
        <v>203</v>
      </c>
      <c r="G1477" s="17" t="s">
        <v>424</v>
      </c>
      <c r="H1477" s="20" t="s">
        <v>513</v>
      </c>
      <c r="I1477" s="20" t="s">
        <v>174</v>
      </c>
      <c r="J1477" s="20" t="s">
        <v>179</v>
      </c>
      <c r="K1477" t="s">
        <v>10</v>
      </c>
      <c r="L1477" s="18">
        <v>8916.34</v>
      </c>
      <c r="M1477" s="18">
        <v>7294.96</v>
      </c>
      <c r="N1477">
        <v>78</v>
      </c>
      <c r="O1477">
        <v>1</v>
      </c>
      <c r="P1477">
        <v>1</v>
      </c>
      <c r="Q1477">
        <v>62</v>
      </c>
      <c r="R1477">
        <v>10</v>
      </c>
      <c r="S1477">
        <v>71</v>
      </c>
      <c r="T1477">
        <v>1</v>
      </c>
      <c r="U1477">
        <v>4</v>
      </c>
      <c r="V1477">
        <v>1</v>
      </c>
      <c r="W1477">
        <v>1</v>
      </c>
      <c r="X1477">
        <v>1</v>
      </c>
      <c r="Y1477">
        <v>1</v>
      </c>
      <c r="Z1477">
        <v>1</v>
      </c>
      <c r="AA1477">
        <v>5</v>
      </c>
      <c r="AB1477" s="19">
        <v>43067</v>
      </c>
      <c r="AC1477" s="17" t="s">
        <v>164</v>
      </c>
      <c r="AD1477">
        <v>2017</v>
      </c>
      <c r="AE1477" s="19">
        <v>43067</v>
      </c>
      <c r="AF1477" t="s">
        <v>843</v>
      </c>
    </row>
    <row r="1478" spans="1:32" ht="12.75">
      <c r="A1478">
        <v>2017</v>
      </c>
      <c r="B1478" s="17" t="s">
        <v>718</v>
      </c>
      <c r="C1478" t="s">
        <v>0</v>
      </c>
      <c r="E1478" s="17" t="s">
        <v>591</v>
      </c>
      <c r="F1478" s="17" t="s">
        <v>591</v>
      </c>
      <c r="G1478" s="17" t="s">
        <v>424</v>
      </c>
      <c r="H1478" s="20" t="s">
        <v>514</v>
      </c>
      <c r="I1478" s="20" t="s">
        <v>225</v>
      </c>
      <c r="J1478" s="20" t="s">
        <v>453</v>
      </c>
      <c r="K1478" t="s">
        <v>11</v>
      </c>
      <c r="L1478" s="18">
        <v>8426.12</v>
      </c>
      <c r="M1478" s="18">
        <v>6946.9</v>
      </c>
      <c r="N1478">
        <v>78</v>
      </c>
      <c r="O1478">
        <v>1</v>
      </c>
      <c r="P1478">
        <v>1</v>
      </c>
      <c r="Q1478">
        <v>62</v>
      </c>
      <c r="R1478">
        <v>10</v>
      </c>
      <c r="S1478">
        <v>63</v>
      </c>
      <c r="T1478">
        <v>1</v>
      </c>
      <c r="U1478">
        <v>4</v>
      </c>
      <c r="V1478">
        <v>1</v>
      </c>
      <c r="W1478">
        <v>1</v>
      </c>
      <c r="X1478">
        <v>1</v>
      </c>
      <c r="Y1478">
        <v>1</v>
      </c>
      <c r="Z1478">
        <v>1</v>
      </c>
      <c r="AA1478">
        <v>5</v>
      </c>
      <c r="AB1478" s="19">
        <v>43067</v>
      </c>
      <c r="AC1478" s="17" t="s">
        <v>164</v>
      </c>
      <c r="AD1478">
        <v>2017</v>
      </c>
      <c r="AE1478" s="19">
        <v>43067</v>
      </c>
      <c r="AF1478" t="s">
        <v>843</v>
      </c>
    </row>
    <row r="1479" spans="1:32" ht="12.75">
      <c r="A1479">
        <v>2017</v>
      </c>
      <c r="B1479" s="17" t="s">
        <v>718</v>
      </c>
      <c r="C1479" t="s">
        <v>0</v>
      </c>
      <c r="E1479" s="17" t="s">
        <v>591</v>
      </c>
      <c r="F1479" s="17" t="s">
        <v>591</v>
      </c>
      <c r="G1479" s="17" t="s">
        <v>424</v>
      </c>
      <c r="H1479" s="20" t="s">
        <v>515</v>
      </c>
      <c r="I1479" s="20" t="s">
        <v>174</v>
      </c>
      <c r="J1479" s="20" t="s">
        <v>516</v>
      </c>
      <c r="K1479" t="s">
        <v>11</v>
      </c>
      <c r="L1479" s="18">
        <v>8426.28</v>
      </c>
      <c r="M1479" s="18">
        <v>6947.02</v>
      </c>
      <c r="N1479">
        <v>78</v>
      </c>
      <c r="O1479">
        <v>1</v>
      </c>
      <c r="P1479">
        <v>1</v>
      </c>
      <c r="Q1479">
        <v>62</v>
      </c>
      <c r="R1479">
        <v>10</v>
      </c>
      <c r="S1479">
        <v>63</v>
      </c>
      <c r="T1479">
        <v>1</v>
      </c>
      <c r="U1479">
        <v>4</v>
      </c>
      <c r="V1479">
        <v>1</v>
      </c>
      <c r="W1479">
        <v>1</v>
      </c>
      <c r="X1479">
        <v>1</v>
      </c>
      <c r="Y1479">
        <v>1</v>
      </c>
      <c r="Z1479">
        <v>1</v>
      </c>
      <c r="AA1479">
        <v>5</v>
      </c>
      <c r="AB1479" s="19">
        <v>43067</v>
      </c>
      <c r="AC1479" s="17" t="s">
        <v>164</v>
      </c>
      <c r="AD1479">
        <v>2017</v>
      </c>
      <c r="AE1479" s="19">
        <v>43067</v>
      </c>
      <c r="AF1479" t="s">
        <v>843</v>
      </c>
    </row>
    <row r="1480" spans="1:32" ht="12.75">
      <c r="A1480">
        <v>2017</v>
      </c>
      <c r="B1480" s="17" t="s">
        <v>718</v>
      </c>
      <c r="C1480" t="s">
        <v>0</v>
      </c>
      <c r="E1480" s="17" t="s">
        <v>591</v>
      </c>
      <c r="F1480" s="17" t="s">
        <v>591</v>
      </c>
      <c r="G1480" s="17" t="s">
        <v>424</v>
      </c>
      <c r="H1480" s="20" t="s">
        <v>517</v>
      </c>
      <c r="I1480" s="20" t="s">
        <v>518</v>
      </c>
      <c r="J1480" s="20" t="s">
        <v>519</v>
      </c>
      <c r="K1480" t="s">
        <v>11</v>
      </c>
      <c r="L1480" s="18">
        <v>8426.2</v>
      </c>
      <c r="M1480" s="18">
        <v>6946.98</v>
      </c>
      <c r="N1480">
        <v>78</v>
      </c>
      <c r="O1480">
        <v>1</v>
      </c>
      <c r="P1480">
        <v>1</v>
      </c>
      <c r="Q1480">
        <v>62</v>
      </c>
      <c r="R1480">
        <v>10</v>
      </c>
      <c r="S1480">
        <v>63</v>
      </c>
      <c r="T1480">
        <v>1</v>
      </c>
      <c r="U1480">
        <v>4</v>
      </c>
      <c r="V1480">
        <v>1</v>
      </c>
      <c r="W1480">
        <v>1</v>
      </c>
      <c r="X1480">
        <v>1</v>
      </c>
      <c r="Y1480">
        <v>1</v>
      </c>
      <c r="Z1480">
        <v>1</v>
      </c>
      <c r="AA1480">
        <v>5</v>
      </c>
      <c r="AB1480" s="19">
        <v>43067</v>
      </c>
      <c r="AC1480" s="17" t="s">
        <v>164</v>
      </c>
      <c r="AD1480">
        <v>2017</v>
      </c>
      <c r="AE1480" s="19">
        <v>43067</v>
      </c>
      <c r="AF1480" t="s">
        <v>843</v>
      </c>
    </row>
    <row r="1481" spans="1:32" ht="12.75">
      <c r="A1481">
        <v>2017</v>
      </c>
      <c r="B1481" s="17" t="s">
        <v>718</v>
      </c>
      <c r="C1481" t="s">
        <v>0</v>
      </c>
      <c r="E1481" s="17" t="s">
        <v>591</v>
      </c>
      <c r="F1481" s="17" t="s">
        <v>591</v>
      </c>
      <c r="G1481" s="17" t="s">
        <v>424</v>
      </c>
      <c r="H1481" s="20" t="s">
        <v>246</v>
      </c>
      <c r="I1481" s="20" t="s">
        <v>520</v>
      </c>
      <c r="J1481" s="20" t="s">
        <v>294</v>
      </c>
      <c r="K1481" t="s">
        <v>11</v>
      </c>
      <c r="L1481" s="18">
        <v>9202.04</v>
      </c>
      <c r="M1481" s="18">
        <v>7434.88</v>
      </c>
      <c r="N1481">
        <v>90</v>
      </c>
      <c r="O1481">
        <v>1</v>
      </c>
      <c r="P1481">
        <v>1</v>
      </c>
      <c r="Q1481">
        <v>62</v>
      </c>
      <c r="R1481">
        <v>10</v>
      </c>
      <c r="S1481">
        <v>63</v>
      </c>
      <c r="T1481">
        <v>1</v>
      </c>
      <c r="U1481">
        <v>4</v>
      </c>
      <c r="V1481">
        <v>1</v>
      </c>
      <c r="W1481">
        <v>1</v>
      </c>
      <c r="X1481">
        <v>1</v>
      </c>
      <c r="Y1481">
        <v>1</v>
      </c>
      <c r="Z1481">
        <v>1</v>
      </c>
      <c r="AA1481">
        <v>5</v>
      </c>
      <c r="AB1481" s="19">
        <v>43067</v>
      </c>
      <c r="AC1481" s="17" t="s">
        <v>164</v>
      </c>
      <c r="AD1481">
        <v>2017</v>
      </c>
      <c r="AE1481" s="19">
        <v>43067</v>
      </c>
      <c r="AF1481" t="s">
        <v>843</v>
      </c>
    </row>
    <row r="1482" spans="1:32" ht="12.75">
      <c r="A1482">
        <v>2017</v>
      </c>
      <c r="B1482" s="17" t="s">
        <v>718</v>
      </c>
      <c r="C1482" t="s">
        <v>0</v>
      </c>
      <c r="E1482" s="17" t="s">
        <v>691</v>
      </c>
      <c r="F1482" s="17" t="s">
        <v>691</v>
      </c>
      <c r="G1482" s="17" t="s">
        <v>414</v>
      </c>
      <c r="H1482" s="20" t="s">
        <v>521</v>
      </c>
      <c r="I1482" s="20" t="s">
        <v>451</v>
      </c>
      <c r="J1482" s="20" t="s">
        <v>404</v>
      </c>
      <c r="K1482" t="s">
        <v>11</v>
      </c>
      <c r="L1482" s="18">
        <v>7942.16</v>
      </c>
      <c r="M1482" s="18">
        <v>6767.12</v>
      </c>
      <c r="N1482">
        <v>90</v>
      </c>
      <c r="O1482">
        <v>1</v>
      </c>
      <c r="P1482">
        <v>1</v>
      </c>
      <c r="Q1482">
        <v>62</v>
      </c>
      <c r="R1482">
        <v>10</v>
      </c>
      <c r="S1482">
        <v>63</v>
      </c>
      <c r="T1482">
        <v>1</v>
      </c>
      <c r="U1482">
        <v>4</v>
      </c>
      <c r="V1482">
        <v>1</v>
      </c>
      <c r="W1482">
        <v>1</v>
      </c>
      <c r="X1482">
        <v>1</v>
      </c>
      <c r="Y1482">
        <v>1</v>
      </c>
      <c r="Z1482">
        <v>1</v>
      </c>
      <c r="AA1482">
        <v>5</v>
      </c>
      <c r="AB1482" s="19">
        <v>43067</v>
      </c>
      <c r="AC1482" s="17" t="s">
        <v>164</v>
      </c>
      <c r="AD1482">
        <v>2017</v>
      </c>
      <c r="AE1482" s="19">
        <v>43067</v>
      </c>
      <c r="AF1482" t="s">
        <v>843</v>
      </c>
    </row>
    <row r="1483" spans="1:32" ht="12.75">
      <c r="A1483">
        <v>2017</v>
      </c>
      <c r="B1483" s="17" t="s">
        <v>718</v>
      </c>
      <c r="C1483" t="s">
        <v>0</v>
      </c>
      <c r="E1483" s="17" t="s">
        <v>724</v>
      </c>
      <c r="F1483" s="17" t="s">
        <v>724</v>
      </c>
      <c r="G1483" s="17" t="s">
        <v>339</v>
      </c>
      <c r="H1483" s="20" t="s">
        <v>522</v>
      </c>
      <c r="I1483" s="20" t="s">
        <v>449</v>
      </c>
      <c r="J1483" s="20" t="s">
        <v>184</v>
      </c>
      <c r="K1483" t="s">
        <v>10</v>
      </c>
      <c r="L1483" s="18">
        <v>7942.16</v>
      </c>
      <c r="M1483" s="18">
        <v>6767.12</v>
      </c>
      <c r="N1483">
        <v>90</v>
      </c>
      <c r="O1483">
        <v>1</v>
      </c>
      <c r="P1483">
        <v>1</v>
      </c>
      <c r="Q1483">
        <v>62</v>
      </c>
      <c r="R1483">
        <v>10</v>
      </c>
      <c r="S1483">
        <v>63</v>
      </c>
      <c r="T1483">
        <v>1</v>
      </c>
      <c r="U1483">
        <v>4</v>
      </c>
      <c r="V1483">
        <v>1</v>
      </c>
      <c r="W1483">
        <v>1</v>
      </c>
      <c r="X1483">
        <v>1</v>
      </c>
      <c r="Y1483">
        <v>1</v>
      </c>
      <c r="Z1483">
        <v>1</v>
      </c>
      <c r="AA1483">
        <v>5</v>
      </c>
      <c r="AB1483" s="19">
        <v>43067</v>
      </c>
      <c r="AC1483" s="17" t="s">
        <v>164</v>
      </c>
      <c r="AD1483">
        <v>2017</v>
      </c>
      <c r="AE1483" s="19">
        <v>43067</v>
      </c>
      <c r="AF1483" t="s">
        <v>843</v>
      </c>
    </row>
    <row r="1484" spans="1:32" ht="12.75">
      <c r="A1484">
        <v>2017</v>
      </c>
      <c r="B1484" s="17" t="s">
        <v>718</v>
      </c>
      <c r="C1484" t="s">
        <v>0</v>
      </c>
      <c r="E1484" s="17" t="s">
        <v>313</v>
      </c>
      <c r="F1484" s="17" t="s">
        <v>313</v>
      </c>
      <c r="G1484" s="17" t="s">
        <v>424</v>
      </c>
      <c r="H1484" s="20" t="s">
        <v>277</v>
      </c>
      <c r="I1484" s="20" t="s">
        <v>523</v>
      </c>
      <c r="J1484" s="20" t="s">
        <v>524</v>
      </c>
      <c r="K1484" t="s">
        <v>11</v>
      </c>
      <c r="L1484" s="18">
        <v>9686.14</v>
      </c>
      <c r="M1484" s="18">
        <v>7839.88</v>
      </c>
      <c r="N1484">
        <v>96</v>
      </c>
      <c r="O1484">
        <v>1</v>
      </c>
      <c r="P1484">
        <v>1</v>
      </c>
      <c r="Q1484">
        <v>62</v>
      </c>
      <c r="R1484">
        <v>10</v>
      </c>
      <c r="S1484">
        <v>63</v>
      </c>
      <c r="T1484">
        <v>1</v>
      </c>
      <c r="U1484">
        <v>4</v>
      </c>
      <c r="V1484">
        <v>1</v>
      </c>
      <c r="W1484">
        <v>1</v>
      </c>
      <c r="X1484">
        <v>1</v>
      </c>
      <c r="Y1484">
        <v>1</v>
      </c>
      <c r="Z1484">
        <v>1</v>
      </c>
      <c r="AA1484">
        <v>5</v>
      </c>
      <c r="AB1484" s="19">
        <v>43067</v>
      </c>
      <c r="AC1484" s="17" t="s">
        <v>164</v>
      </c>
      <c r="AD1484">
        <v>2017</v>
      </c>
      <c r="AE1484" s="19">
        <v>43067</v>
      </c>
      <c r="AF1484" t="s">
        <v>843</v>
      </c>
    </row>
    <row r="1485" spans="1:32" ht="12.75">
      <c r="A1485">
        <v>2017</v>
      </c>
      <c r="B1485" s="17" t="s">
        <v>718</v>
      </c>
      <c r="C1485" t="s">
        <v>7</v>
      </c>
      <c r="E1485" s="17" t="s">
        <v>525</v>
      </c>
      <c r="F1485" s="17" t="s">
        <v>525</v>
      </c>
      <c r="G1485" s="17" t="s">
        <v>424</v>
      </c>
      <c r="H1485" s="20" t="s">
        <v>526</v>
      </c>
      <c r="I1485" s="20" t="s">
        <v>527</v>
      </c>
      <c r="J1485" s="20" t="s">
        <v>528</v>
      </c>
      <c r="K1485" t="s">
        <v>11</v>
      </c>
      <c r="L1485" s="18">
        <v>6216</v>
      </c>
      <c r="M1485" s="18">
        <v>6000</v>
      </c>
      <c r="N1485">
        <v>90</v>
      </c>
      <c r="O1485">
        <v>1</v>
      </c>
      <c r="P1485">
        <v>1</v>
      </c>
      <c r="Q1485">
        <v>12</v>
      </c>
      <c r="R1485">
        <v>10</v>
      </c>
      <c r="S1485">
        <v>63</v>
      </c>
      <c r="T1485">
        <v>1</v>
      </c>
      <c r="U1485">
        <v>4</v>
      </c>
      <c r="V1485">
        <v>1</v>
      </c>
      <c r="W1485">
        <v>1</v>
      </c>
      <c r="X1485">
        <v>1</v>
      </c>
      <c r="Y1485">
        <v>1</v>
      </c>
      <c r="Z1485">
        <v>1</v>
      </c>
      <c r="AA1485">
        <v>4</v>
      </c>
      <c r="AB1485" s="19">
        <v>43067</v>
      </c>
      <c r="AC1485" s="17" t="s">
        <v>164</v>
      </c>
      <c r="AD1485">
        <v>2017</v>
      </c>
      <c r="AE1485" s="19">
        <v>43067</v>
      </c>
      <c r="AF1485" t="s">
        <v>843</v>
      </c>
    </row>
    <row r="1486" spans="1:32" ht="12.75">
      <c r="A1486">
        <v>2017</v>
      </c>
      <c r="B1486" s="17" t="s">
        <v>718</v>
      </c>
      <c r="C1486" t="s">
        <v>7</v>
      </c>
      <c r="E1486" s="17" t="s">
        <v>203</v>
      </c>
      <c r="F1486" s="17" t="s">
        <v>203</v>
      </c>
      <c r="G1486" s="17" t="s">
        <v>424</v>
      </c>
      <c r="H1486" s="20" t="s">
        <v>529</v>
      </c>
      <c r="I1486" t="s">
        <v>530</v>
      </c>
      <c r="J1486" s="20" t="s">
        <v>389</v>
      </c>
      <c r="K1486" t="s">
        <v>11</v>
      </c>
      <c r="L1486" s="18">
        <v>3231.44</v>
      </c>
      <c r="M1486" s="18">
        <v>3231.44</v>
      </c>
      <c r="N1486">
        <v>90</v>
      </c>
      <c r="O1486">
        <v>1</v>
      </c>
      <c r="P1486">
        <v>1</v>
      </c>
      <c r="Q1486">
        <v>62</v>
      </c>
      <c r="R1486">
        <v>10</v>
      </c>
      <c r="S1486">
        <v>63</v>
      </c>
      <c r="T1486">
        <v>1</v>
      </c>
      <c r="U1486">
        <v>4</v>
      </c>
      <c r="V1486">
        <v>1</v>
      </c>
      <c r="W1486">
        <v>1</v>
      </c>
      <c r="X1486">
        <v>1</v>
      </c>
      <c r="Y1486">
        <v>1</v>
      </c>
      <c r="Z1486">
        <v>1</v>
      </c>
      <c r="AA1486">
        <v>4</v>
      </c>
      <c r="AB1486" s="19">
        <v>43067</v>
      </c>
      <c r="AC1486" s="17" t="s">
        <v>164</v>
      </c>
      <c r="AD1486">
        <v>2017</v>
      </c>
      <c r="AE1486" s="19">
        <v>43067</v>
      </c>
      <c r="AF1486" t="s">
        <v>843</v>
      </c>
    </row>
    <row r="1487" spans="1:32" ht="12.75">
      <c r="A1487">
        <v>2017</v>
      </c>
      <c r="B1487" s="17" t="s">
        <v>718</v>
      </c>
      <c r="C1487" t="s">
        <v>7</v>
      </c>
      <c r="E1487" s="17" t="s">
        <v>203</v>
      </c>
      <c r="F1487" s="17" t="s">
        <v>203</v>
      </c>
      <c r="G1487" s="17" t="s">
        <v>191</v>
      </c>
      <c r="H1487" s="20" t="s">
        <v>531</v>
      </c>
      <c r="I1487" s="17" t="s">
        <v>532</v>
      </c>
      <c r="J1487" s="20" t="s">
        <v>179</v>
      </c>
      <c r="K1487" t="s">
        <v>10</v>
      </c>
      <c r="L1487" s="18">
        <v>3231.44</v>
      </c>
      <c r="M1487" s="18">
        <v>3231.44</v>
      </c>
      <c r="N1487">
        <v>90</v>
      </c>
      <c r="O1487">
        <v>1</v>
      </c>
      <c r="P1487">
        <v>1</v>
      </c>
      <c r="Q1487">
        <v>62</v>
      </c>
      <c r="R1487">
        <v>10</v>
      </c>
      <c r="S1487">
        <v>63</v>
      </c>
      <c r="T1487">
        <v>1</v>
      </c>
      <c r="U1487">
        <v>4</v>
      </c>
      <c r="V1487">
        <v>1</v>
      </c>
      <c r="W1487">
        <v>1</v>
      </c>
      <c r="X1487">
        <v>1</v>
      </c>
      <c r="Y1487">
        <v>1</v>
      </c>
      <c r="Z1487">
        <v>1</v>
      </c>
      <c r="AA1487">
        <v>4</v>
      </c>
      <c r="AB1487" s="19">
        <v>43067</v>
      </c>
      <c r="AC1487" s="17" t="s">
        <v>164</v>
      </c>
      <c r="AD1487">
        <v>2017</v>
      </c>
      <c r="AE1487" s="19">
        <v>43067</v>
      </c>
      <c r="AF1487" t="s">
        <v>843</v>
      </c>
    </row>
    <row r="1488" spans="1:32" ht="12.75">
      <c r="A1488">
        <v>2017</v>
      </c>
      <c r="B1488" s="17" t="s">
        <v>718</v>
      </c>
      <c r="C1488" t="s">
        <v>0</v>
      </c>
      <c r="E1488" s="17" t="s">
        <v>203</v>
      </c>
      <c r="F1488" s="17" t="s">
        <v>203</v>
      </c>
      <c r="G1488" s="17" t="s">
        <v>212</v>
      </c>
      <c r="H1488" s="20" t="s">
        <v>536</v>
      </c>
      <c r="I1488" s="17" t="s">
        <v>233</v>
      </c>
      <c r="J1488" s="20" t="s">
        <v>482</v>
      </c>
      <c r="K1488" t="s">
        <v>10</v>
      </c>
      <c r="L1488" s="18">
        <v>9400.4</v>
      </c>
      <c r="M1488" s="18">
        <v>7701.6</v>
      </c>
      <c r="N1488">
        <v>76</v>
      </c>
      <c r="O1488">
        <v>1</v>
      </c>
      <c r="P1488">
        <v>1</v>
      </c>
      <c r="Q1488">
        <v>62</v>
      </c>
      <c r="R1488">
        <v>10</v>
      </c>
      <c r="S1488">
        <v>63</v>
      </c>
      <c r="T1488">
        <v>1</v>
      </c>
      <c r="U1488">
        <v>4</v>
      </c>
      <c r="V1488">
        <v>1</v>
      </c>
      <c r="W1488">
        <v>1</v>
      </c>
      <c r="X1488">
        <v>1</v>
      </c>
      <c r="Y1488">
        <v>1</v>
      </c>
      <c r="Z1488">
        <v>1</v>
      </c>
      <c r="AA1488">
        <v>5</v>
      </c>
      <c r="AB1488" s="19">
        <v>43067</v>
      </c>
      <c r="AC1488" s="17" t="s">
        <v>164</v>
      </c>
      <c r="AD1488">
        <v>2017</v>
      </c>
      <c r="AE1488" s="19">
        <v>43067</v>
      </c>
      <c r="AF1488" t="s">
        <v>843</v>
      </c>
    </row>
    <row r="1489" spans="1:32" ht="12.75">
      <c r="A1489">
        <v>2017</v>
      </c>
      <c r="B1489" s="17" t="s">
        <v>718</v>
      </c>
      <c r="C1489" t="s">
        <v>0</v>
      </c>
      <c r="E1489" s="17" t="s">
        <v>203</v>
      </c>
      <c r="F1489" s="17" t="s">
        <v>203</v>
      </c>
      <c r="G1489" s="17" t="s">
        <v>445</v>
      </c>
      <c r="H1489" s="20" t="s">
        <v>537</v>
      </c>
      <c r="I1489" s="17" t="s">
        <v>538</v>
      </c>
      <c r="J1489" s="20" t="s">
        <v>174</v>
      </c>
      <c r="K1489" t="s">
        <v>10</v>
      </c>
      <c r="L1489" s="18">
        <v>9645.1</v>
      </c>
      <c r="M1489" s="18">
        <v>7874.46</v>
      </c>
      <c r="N1489">
        <v>76</v>
      </c>
      <c r="O1489">
        <v>1</v>
      </c>
      <c r="P1489">
        <v>1</v>
      </c>
      <c r="Q1489">
        <v>62</v>
      </c>
      <c r="R1489">
        <v>10</v>
      </c>
      <c r="S1489">
        <v>63</v>
      </c>
      <c r="T1489">
        <v>1</v>
      </c>
      <c r="U1489">
        <v>4</v>
      </c>
      <c r="V1489">
        <v>1</v>
      </c>
      <c r="W1489">
        <v>1</v>
      </c>
      <c r="X1489">
        <v>1</v>
      </c>
      <c r="Y1489">
        <v>1</v>
      </c>
      <c r="Z1489">
        <v>1</v>
      </c>
      <c r="AA1489">
        <v>5</v>
      </c>
      <c r="AB1489" s="19">
        <v>43067</v>
      </c>
      <c r="AC1489" s="17" t="s">
        <v>164</v>
      </c>
      <c r="AD1489">
        <v>2017</v>
      </c>
      <c r="AE1489" s="19">
        <v>43067</v>
      </c>
      <c r="AF1489" t="s">
        <v>843</v>
      </c>
    </row>
    <row r="1490" spans="1:32" ht="12.75">
      <c r="A1490">
        <v>2017</v>
      </c>
      <c r="B1490" s="17" t="s">
        <v>718</v>
      </c>
      <c r="C1490" t="s">
        <v>0</v>
      </c>
      <c r="E1490" s="17" t="s">
        <v>591</v>
      </c>
      <c r="F1490" s="17" t="s">
        <v>591</v>
      </c>
      <c r="G1490" s="17" t="s">
        <v>424</v>
      </c>
      <c r="H1490" s="20" t="s">
        <v>243</v>
      </c>
      <c r="I1490" s="17" t="s">
        <v>540</v>
      </c>
      <c r="J1490" s="20" t="s">
        <v>174</v>
      </c>
      <c r="K1490" t="s">
        <v>11</v>
      </c>
      <c r="L1490" s="18">
        <v>8910.36</v>
      </c>
      <c r="M1490" s="18">
        <v>7353.66</v>
      </c>
      <c r="N1490">
        <v>76</v>
      </c>
      <c r="O1490">
        <v>1</v>
      </c>
      <c r="P1490">
        <v>1</v>
      </c>
      <c r="Q1490">
        <v>62</v>
      </c>
      <c r="R1490">
        <v>10</v>
      </c>
      <c r="S1490">
        <v>63</v>
      </c>
      <c r="T1490">
        <v>1</v>
      </c>
      <c r="U1490">
        <v>4</v>
      </c>
      <c r="V1490">
        <v>1</v>
      </c>
      <c r="W1490">
        <v>1</v>
      </c>
      <c r="X1490">
        <v>1</v>
      </c>
      <c r="Y1490">
        <v>1</v>
      </c>
      <c r="Z1490">
        <v>1</v>
      </c>
      <c r="AA1490">
        <v>5</v>
      </c>
      <c r="AB1490" s="19">
        <v>43067</v>
      </c>
      <c r="AC1490" s="17" t="s">
        <v>164</v>
      </c>
      <c r="AD1490">
        <v>2017</v>
      </c>
      <c r="AE1490" s="19">
        <v>43067</v>
      </c>
      <c r="AF1490" t="s">
        <v>843</v>
      </c>
    </row>
    <row r="1491" spans="1:32" ht="12.75">
      <c r="A1491">
        <v>2017</v>
      </c>
      <c r="B1491" s="17" t="s">
        <v>718</v>
      </c>
      <c r="C1491" t="s">
        <v>0</v>
      </c>
      <c r="E1491" s="17" t="s">
        <v>539</v>
      </c>
      <c r="F1491" s="17" t="s">
        <v>539</v>
      </c>
      <c r="G1491" s="17" t="s">
        <v>445</v>
      </c>
      <c r="H1491" s="20" t="s">
        <v>541</v>
      </c>
      <c r="I1491" s="17" t="s">
        <v>434</v>
      </c>
      <c r="J1491" s="20" t="s">
        <v>364</v>
      </c>
      <c r="K1491" t="s">
        <v>10</v>
      </c>
      <c r="L1491" s="18">
        <v>8426.26</v>
      </c>
      <c r="M1491" s="18">
        <v>6947.02</v>
      </c>
      <c r="N1491">
        <v>78</v>
      </c>
      <c r="O1491">
        <v>1</v>
      </c>
      <c r="P1491">
        <v>1</v>
      </c>
      <c r="Q1491">
        <v>62</v>
      </c>
      <c r="R1491">
        <v>10</v>
      </c>
      <c r="S1491">
        <v>63</v>
      </c>
      <c r="T1491">
        <v>1</v>
      </c>
      <c r="U1491">
        <v>4</v>
      </c>
      <c r="V1491">
        <v>1</v>
      </c>
      <c r="W1491">
        <v>1</v>
      </c>
      <c r="X1491">
        <v>1</v>
      </c>
      <c r="Y1491">
        <v>1</v>
      </c>
      <c r="Z1491">
        <v>1</v>
      </c>
      <c r="AA1491">
        <v>5</v>
      </c>
      <c r="AB1491" s="19">
        <v>43067</v>
      </c>
      <c r="AC1491" s="17" t="s">
        <v>164</v>
      </c>
      <c r="AD1491">
        <v>2017</v>
      </c>
      <c r="AE1491" s="19">
        <v>43067</v>
      </c>
      <c r="AF1491" t="s">
        <v>843</v>
      </c>
    </row>
    <row r="1492" spans="1:32" ht="12.75">
      <c r="A1492">
        <v>2017</v>
      </c>
      <c r="B1492" s="17" t="s">
        <v>718</v>
      </c>
      <c r="C1492" t="s">
        <v>0</v>
      </c>
      <c r="E1492" s="17" t="s">
        <v>539</v>
      </c>
      <c r="F1492" s="17" t="s">
        <v>539</v>
      </c>
      <c r="G1492" s="17" t="s">
        <v>445</v>
      </c>
      <c r="H1492" s="20" t="s">
        <v>542</v>
      </c>
      <c r="I1492" s="17" t="s">
        <v>503</v>
      </c>
      <c r="J1492" s="20" t="s">
        <v>179</v>
      </c>
      <c r="K1492" t="s">
        <v>10</v>
      </c>
      <c r="L1492" s="18">
        <v>8426.26</v>
      </c>
      <c r="M1492" s="18">
        <v>6947.02</v>
      </c>
      <c r="N1492">
        <v>78</v>
      </c>
      <c r="O1492">
        <v>1</v>
      </c>
      <c r="P1492">
        <v>1</v>
      </c>
      <c r="Q1492">
        <v>62</v>
      </c>
      <c r="R1492">
        <v>10</v>
      </c>
      <c r="S1492">
        <v>63</v>
      </c>
      <c r="T1492">
        <v>1</v>
      </c>
      <c r="U1492">
        <v>4</v>
      </c>
      <c r="V1492">
        <v>1</v>
      </c>
      <c r="W1492">
        <v>1</v>
      </c>
      <c r="X1492">
        <v>1</v>
      </c>
      <c r="Y1492">
        <v>1</v>
      </c>
      <c r="Z1492">
        <v>1</v>
      </c>
      <c r="AA1492">
        <v>5</v>
      </c>
      <c r="AB1492" s="19">
        <v>43067</v>
      </c>
      <c r="AC1492" s="17" t="s">
        <v>164</v>
      </c>
      <c r="AD1492">
        <v>2017</v>
      </c>
      <c r="AE1492" s="19">
        <v>43067</v>
      </c>
      <c r="AF1492" t="s">
        <v>843</v>
      </c>
    </row>
    <row r="1493" spans="1:32" ht="12.75">
      <c r="A1493">
        <v>2017</v>
      </c>
      <c r="B1493" s="17" t="s">
        <v>718</v>
      </c>
      <c r="C1493" t="s">
        <v>0</v>
      </c>
      <c r="E1493" s="17" t="s">
        <v>694</v>
      </c>
      <c r="F1493" s="17" t="s">
        <v>694</v>
      </c>
      <c r="G1493" s="17" t="s">
        <v>339</v>
      </c>
      <c r="H1493" s="20" t="s">
        <v>224</v>
      </c>
      <c r="I1493" s="17" t="s">
        <v>543</v>
      </c>
      <c r="J1493" s="20" t="s">
        <v>528</v>
      </c>
      <c r="K1493" t="s">
        <v>10</v>
      </c>
      <c r="L1493" s="18">
        <v>8486.08</v>
      </c>
      <c r="M1493" s="18">
        <v>6989.48</v>
      </c>
      <c r="N1493">
        <v>78</v>
      </c>
      <c r="O1493">
        <v>1</v>
      </c>
      <c r="P1493">
        <v>1</v>
      </c>
      <c r="Q1493">
        <v>62</v>
      </c>
      <c r="R1493">
        <v>10</v>
      </c>
      <c r="S1493">
        <v>65</v>
      </c>
      <c r="T1493">
        <v>1</v>
      </c>
      <c r="U1493">
        <v>4</v>
      </c>
      <c r="V1493">
        <v>1</v>
      </c>
      <c r="W1493">
        <v>1</v>
      </c>
      <c r="X1493">
        <v>1</v>
      </c>
      <c r="Y1493">
        <v>1</v>
      </c>
      <c r="Z1493">
        <v>1</v>
      </c>
      <c r="AA1493">
        <v>5</v>
      </c>
      <c r="AB1493" s="19">
        <v>43067</v>
      </c>
      <c r="AC1493" s="17" t="s">
        <v>164</v>
      </c>
      <c r="AD1493">
        <v>2017</v>
      </c>
      <c r="AE1493" s="19">
        <v>43067</v>
      </c>
      <c r="AF1493" t="s">
        <v>843</v>
      </c>
    </row>
    <row r="1494" spans="1:32" ht="12.75">
      <c r="A1494">
        <v>2017</v>
      </c>
      <c r="B1494" s="17" t="s">
        <v>718</v>
      </c>
      <c r="C1494" t="s">
        <v>0</v>
      </c>
      <c r="E1494" s="17" t="s">
        <v>203</v>
      </c>
      <c r="F1494" s="17" t="s">
        <v>203</v>
      </c>
      <c r="G1494" s="17" t="s">
        <v>212</v>
      </c>
      <c r="H1494" s="20" t="s">
        <v>544</v>
      </c>
      <c r="I1494" s="17" t="s">
        <v>545</v>
      </c>
      <c r="J1494" s="20" t="s">
        <v>174</v>
      </c>
      <c r="K1494" t="s">
        <v>10</v>
      </c>
      <c r="L1494" s="18">
        <v>11237.56</v>
      </c>
      <c r="M1494" s="18">
        <v>9356.79</v>
      </c>
      <c r="N1494">
        <v>97</v>
      </c>
      <c r="O1494">
        <v>1</v>
      </c>
      <c r="P1494">
        <v>1</v>
      </c>
      <c r="Q1494">
        <v>62</v>
      </c>
      <c r="R1494">
        <v>10</v>
      </c>
      <c r="S1494">
        <v>63</v>
      </c>
      <c r="T1494">
        <v>1</v>
      </c>
      <c r="U1494">
        <v>4</v>
      </c>
      <c r="V1494">
        <v>1</v>
      </c>
      <c r="W1494">
        <v>1</v>
      </c>
      <c r="X1494">
        <v>1</v>
      </c>
      <c r="Y1494">
        <v>1</v>
      </c>
      <c r="Z1494">
        <v>1</v>
      </c>
      <c r="AA1494">
        <v>5</v>
      </c>
      <c r="AB1494" s="19">
        <v>43067</v>
      </c>
      <c r="AC1494" s="17" t="s">
        <v>164</v>
      </c>
      <c r="AD1494">
        <v>2017</v>
      </c>
      <c r="AE1494" s="19">
        <v>43067</v>
      </c>
      <c r="AF1494" t="s">
        <v>843</v>
      </c>
    </row>
    <row r="1495" spans="1:32" ht="12.75">
      <c r="A1495">
        <v>2017</v>
      </c>
      <c r="B1495" s="17" t="s">
        <v>718</v>
      </c>
      <c r="C1495" t="s">
        <v>7</v>
      </c>
      <c r="E1495" s="17" t="s">
        <v>546</v>
      </c>
      <c r="F1495" s="17" t="s">
        <v>546</v>
      </c>
      <c r="G1495" s="17" t="s">
        <v>695</v>
      </c>
      <c r="H1495" s="20" t="s">
        <v>548</v>
      </c>
      <c r="I1495" s="17" t="s">
        <v>337</v>
      </c>
      <c r="J1495" s="20" t="s">
        <v>469</v>
      </c>
      <c r="K1495" t="s">
        <v>11</v>
      </c>
      <c r="L1495" s="18">
        <v>6216</v>
      </c>
      <c r="M1495" s="18">
        <v>6000</v>
      </c>
      <c r="N1495">
        <v>90</v>
      </c>
      <c r="O1495">
        <v>1</v>
      </c>
      <c r="P1495">
        <v>1</v>
      </c>
      <c r="Q1495">
        <v>15</v>
      </c>
      <c r="R1495">
        <v>10</v>
      </c>
      <c r="S1495">
        <v>63</v>
      </c>
      <c r="T1495">
        <v>1</v>
      </c>
      <c r="U1495">
        <v>4</v>
      </c>
      <c r="V1495">
        <v>1</v>
      </c>
      <c r="W1495">
        <v>1</v>
      </c>
      <c r="X1495">
        <v>1</v>
      </c>
      <c r="Y1495">
        <v>1</v>
      </c>
      <c r="Z1495">
        <v>1</v>
      </c>
      <c r="AA1495">
        <v>4</v>
      </c>
      <c r="AB1495" s="19">
        <v>43067</v>
      </c>
      <c r="AC1495" s="17" t="s">
        <v>164</v>
      </c>
      <c r="AD1495">
        <v>2017</v>
      </c>
      <c r="AE1495" s="19">
        <v>43067</v>
      </c>
      <c r="AF1495" t="s">
        <v>843</v>
      </c>
    </row>
    <row r="1496" spans="1:32" ht="12.75">
      <c r="A1496">
        <v>2017</v>
      </c>
      <c r="B1496" s="17" t="s">
        <v>718</v>
      </c>
      <c r="C1496" t="s">
        <v>7</v>
      </c>
      <c r="E1496" s="17" t="s">
        <v>549</v>
      </c>
      <c r="F1496" s="17" t="s">
        <v>549</v>
      </c>
      <c r="G1496" s="17" t="s">
        <v>695</v>
      </c>
      <c r="H1496" s="20" t="s">
        <v>550</v>
      </c>
      <c r="I1496" s="17" t="s">
        <v>174</v>
      </c>
      <c r="J1496" s="20" t="s">
        <v>551</v>
      </c>
      <c r="K1496" t="s">
        <v>11</v>
      </c>
      <c r="L1496" s="18">
        <v>4505.26</v>
      </c>
      <c r="M1496" s="18">
        <v>4505.26</v>
      </c>
      <c r="N1496">
        <v>98</v>
      </c>
      <c r="O1496">
        <v>1</v>
      </c>
      <c r="P1496">
        <v>1</v>
      </c>
      <c r="Q1496">
        <v>62</v>
      </c>
      <c r="R1496">
        <v>10</v>
      </c>
      <c r="S1496">
        <v>63</v>
      </c>
      <c r="T1496">
        <v>1</v>
      </c>
      <c r="U1496">
        <v>4</v>
      </c>
      <c r="V1496">
        <v>1</v>
      </c>
      <c r="W1496">
        <v>1</v>
      </c>
      <c r="X1496">
        <v>1</v>
      </c>
      <c r="Y1496">
        <v>1</v>
      </c>
      <c r="Z1496">
        <v>1</v>
      </c>
      <c r="AA1496">
        <v>4</v>
      </c>
      <c r="AB1496" s="19">
        <v>43067</v>
      </c>
      <c r="AC1496" s="17" t="s">
        <v>164</v>
      </c>
      <c r="AD1496">
        <v>2017</v>
      </c>
      <c r="AE1496" s="19">
        <v>43067</v>
      </c>
      <c r="AF1496" t="s">
        <v>843</v>
      </c>
    </row>
    <row r="1497" spans="1:32" ht="12.75">
      <c r="A1497">
        <v>2017</v>
      </c>
      <c r="B1497" s="17" t="s">
        <v>718</v>
      </c>
      <c r="C1497" t="s">
        <v>7</v>
      </c>
      <c r="E1497" s="17" t="s">
        <v>549</v>
      </c>
      <c r="F1497" s="17" t="s">
        <v>549</v>
      </c>
      <c r="G1497" s="17" t="s">
        <v>695</v>
      </c>
      <c r="H1497" s="20" t="s">
        <v>552</v>
      </c>
      <c r="I1497" s="17" t="s">
        <v>202</v>
      </c>
      <c r="J1497" s="20" t="s">
        <v>477</v>
      </c>
      <c r="K1497" t="s">
        <v>10</v>
      </c>
      <c r="L1497" s="18">
        <v>3600</v>
      </c>
      <c r="M1497" s="18">
        <v>3600</v>
      </c>
      <c r="N1497">
        <v>90</v>
      </c>
      <c r="O1497">
        <v>1</v>
      </c>
      <c r="P1497">
        <v>1</v>
      </c>
      <c r="Q1497">
        <v>62</v>
      </c>
      <c r="R1497">
        <v>10</v>
      </c>
      <c r="S1497">
        <v>63</v>
      </c>
      <c r="T1497">
        <v>1</v>
      </c>
      <c r="U1497">
        <v>4</v>
      </c>
      <c r="V1497">
        <v>1</v>
      </c>
      <c r="W1497">
        <v>1</v>
      </c>
      <c r="X1497">
        <v>1</v>
      </c>
      <c r="Y1497">
        <v>1</v>
      </c>
      <c r="Z1497">
        <v>1</v>
      </c>
      <c r="AA1497">
        <v>4</v>
      </c>
      <c r="AB1497" s="19">
        <v>43067</v>
      </c>
      <c r="AC1497" s="17" t="s">
        <v>164</v>
      </c>
      <c r="AD1497">
        <v>2017</v>
      </c>
      <c r="AE1497" s="19">
        <v>43067</v>
      </c>
      <c r="AF1497" t="s">
        <v>843</v>
      </c>
    </row>
    <row r="1498" spans="1:32" ht="12.75">
      <c r="A1498">
        <v>2017</v>
      </c>
      <c r="B1498" s="17" t="s">
        <v>718</v>
      </c>
      <c r="C1498" t="s">
        <v>7</v>
      </c>
      <c r="E1498" s="17" t="s">
        <v>300</v>
      </c>
      <c r="F1498" s="17" t="s">
        <v>300</v>
      </c>
      <c r="G1498" s="24" t="s">
        <v>301</v>
      </c>
      <c r="H1498" s="20" t="s">
        <v>553</v>
      </c>
      <c r="I1498" s="17" t="s">
        <v>174</v>
      </c>
      <c r="J1498" s="20" t="s">
        <v>438</v>
      </c>
      <c r="K1498" t="s">
        <v>11</v>
      </c>
      <c r="L1498" s="18">
        <v>6216</v>
      </c>
      <c r="M1498" s="18">
        <v>6000</v>
      </c>
      <c r="N1498">
        <v>90</v>
      </c>
      <c r="O1498">
        <v>1</v>
      </c>
      <c r="P1498">
        <v>1</v>
      </c>
      <c r="Q1498">
        <v>42</v>
      </c>
      <c r="R1498">
        <v>10</v>
      </c>
      <c r="S1498">
        <v>63</v>
      </c>
      <c r="T1498">
        <v>1</v>
      </c>
      <c r="U1498">
        <v>4</v>
      </c>
      <c r="V1498">
        <v>1</v>
      </c>
      <c r="W1498">
        <v>1</v>
      </c>
      <c r="X1498">
        <v>1</v>
      </c>
      <c r="Y1498">
        <v>1</v>
      </c>
      <c r="Z1498">
        <v>1</v>
      </c>
      <c r="AA1498">
        <v>4</v>
      </c>
      <c r="AB1498" s="19">
        <v>43067</v>
      </c>
      <c r="AC1498" s="17" t="s">
        <v>164</v>
      </c>
      <c r="AD1498">
        <v>2017</v>
      </c>
      <c r="AE1498" s="19">
        <v>43067</v>
      </c>
      <c r="AF1498" t="s">
        <v>843</v>
      </c>
    </row>
    <row r="1499" spans="1:32" ht="12.75">
      <c r="A1499">
        <v>2017</v>
      </c>
      <c r="B1499" s="17" t="s">
        <v>718</v>
      </c>
      <c r="C1499" t="s">
        <v>0</v>
      </c>
      <c r="E1499" s="39" t="s">
        <v>591</v>
      </c>
      <c r="F1499" s="17" t="s">
        <v>591</v>
      </c>
      <c r="G1499" s="24" t="s">
        <v>424</v>
      </c>
      <c r="H1499" s="20" t="s">
        <v>554</v>
      </c>
      <c r="I1499" s="17" t="s">
        <v>312</v>
      </c>
      <c r="J1499" s="20" t="s">
        <v>233</v>
      </c>
      <c r="K1499" t="s">
        <v>11</v>
      </c>
      <c r="L1499" s="18">
        <v>7942.16</v>
      </c>
      <c r="M1499" s="18">
        <v>6767.12</v>
      </c>
      <c r="N1499">
        <v>90</v>
      </c>
      <c r="O1499">
        <v>1</v>
      </c>
      <c r="P1499">
        <v>1</v>
      </c>
      <c r="Q1499">
        <v>62</v>
      </c>
      <c r="R1499">
        <v>10</v>
      </c>
      <c r="S1499">
        <v>72</v>
      </c>
      <c r="T1499">
        <v>1</v>
      </c>
      <c r="U1499">
        <v>4</v>
      </c>
      <c r="V1499">
        <v>1</v>
      </c>
      <c r="W1499">
        <v>1</v>
      </c>
      <c r="X1499">
        <v>1</v>
      </c>
      <c r="Y1499">
        <v>1</v>
      </c>
      <c r="Z1499">
        <v>1</v>
      </c>
      <c r="AA1499">
        <v>5</v>
      </c>
      <c r="AB1499" s="19">
        <v>43067</v>
      </c>
      <c r="AC1499" s="17" t="s">
        <v>164</v>
      </c>
      <c r="AD1499">
        <v>2017</v>
      </c>
      <c r="AE1499" s="19">
        <v>43067</v>
      </c>
      <c r="AF1499" t="s">
        <v>843</v>
      </c>
    </row>
    <row r="1500" spans="1:32" ht="12.75">
      <c r="A1500">
        <v>2017</v>
      </c>
      <c r="B1500" s="17" t="s">
        <v>718</v>
      </c>
      <c r="C1500" t="s">
        <v>0</v>
      </c>
      <c r="E1500" s="17" t="s">
        <v>591</v>
      </c>
      <c r="F1500" s="17" t="s">
        <v>591</v>
      </c>
      <c r="G1500" s="24" t="s">
        <v>424</v>
      </c>
      <c r="H1500" s="20" t="s">
        <v>460</v>
      </c>
      <c r="I1500" s="17" t="s">
        <v>188</v>
      </c>
      <c r="J1500" s="20" t="s">
        <v>570</v>
      </c>
      <c r="K1500" t="s">
        <v>11</v>
      </c>
      <c r="L1500" s="18">
        <v>7942.16</v>
      </c>
      <c r="M1500" s="18">
        <v>6767.12</v>
      </c>
      <c r="N1500">
        <v>90</v>
      </c>
      <c r="O1500">
        <v>1</v>
      </c>
      <c r="P1500">
        <v>1</v>
      </c>
      <c r="Q1500">
        <v>62</v>
      </c>
      <c r="R1500">
        <v>10</v>
      </c>
      <c r="S1500">
        <v>63</v>
      </c>
      <c r="T1500">
        <v>1</v>
      </c>
      <c r="U1500">
        <v>4</v>
      </c>
      <c r="V1500">
        <v>1</v>
      </c>
      <c r="W1500">
        <v>1</v>
      </c>
      <c r="X1500">
        <v>1</v>
      </c>
      <c r="Y1500">
        <v>1</v>
      </c>
      <c r="Z1500">
        <v>1</v>
      </c>
      <c r="AA1500">
        <v>5</v>
      </c>
      <c r="AB1500" s="19">
        <v>43067</v>
      </c>
      <c r="AC1500" s="17" t="s">
        <v>164</v>
      </c>
      <c r="AD1500">
        <v>2017</v>
      </c>
      <c r="AE1500" s="19">
        <v>43067</v>
      </c>
      <c r="AF1500" t="s">
        <v>843</v>
      </c>
    </row>
    <row r="1501" spans="1:32" ht="12.75">
      <c r="A1501">
        <v>2017</v>
      </c>
      <c r="B1501" s="17" t="s">
        <v>718</v>
      </c>
      <c r="C1501" t="s">
        <v>7</v>
      </c>
      <c r="E1501" s="17" t="s">
        <v>743</v>
      </c>
      <c r="F1501" s="17" t="s">
        <v>743</v>
      </c>
      <c r="G1501" s="20" t="s">
        <v>239</v>
      </c>
      <c r="H1501" s="20" t="s">
        <v>643</v>
      </c>
      <c r="I1501" s="20" t="s">
        <v>314</v>
      </c>
      <c r="J1501" s="20" t="s">
        <v>644</v>
      </c>
      <c r="K1501" t="s">
        <v>10</v>
      </c>
      <c r="L1501" s="18">
        <v>13868</v>
      </c>
      <c r="M1501" s="18">
        <v>12000</v>
      </c>
      <c r="N1501">
        <v>90</v>
      </c>
      <c r="O1501">
        <v>1</v>
      </c>
      <c r="P1501">
        <v>1</v>
      </c>
      <c r="Q1501">
        <v>60</v>
      </c>
      <c r="R1501">
        <v>10</v>
      </c>
      <c r="S1501">
        <v>63</v>
      </c>
      <c r="T1501">
        <v>1</v>
      </c>
      <c r="U1501">
        <v>4</v>
      </c>
      <c r="V1501">
        <v>1</v>
      </c>
      <c r="W1501">
        <v>1</v>
      </c>
      <c r="X1501">
        <v>1</v>
      </c>
      <c r="Y1501">
        <v>1</v>
      </c>
      <c r="Z1501">
        <v>1</v>
      </c>
      <c r="AA1501">
        <v>4</v>
      </c>
      <c r="AB1501" s="19">
        <v>43067</v>
      </c>
      <c r="AC1501" s="17" t="s">
        <v>164</v>
      </c>
      <c r="AD1501">
        <v>2017</v>
      </c>
      <c r="AE1501" s="19">
        <v>43067</v>
      </c>
      <c r="AF1501" t="s">
        <v>843</v>
      </c>
    </row>
    <row r="1502" spans="1:32" ht="12.75">
      <c r="A1502">
        <v>2017</v>
      </c>
      <c r="B1502" s="17" t="s">
        <v>718</v>
      </c>
      <c r="C1502" t="s">
        <v>7</v>
      </c>
      <c r="E1502" s="17" t="s">
        <v>539</v>
      </c>
      <c r="F1502" s="17" t="s">
        <v>539</v>
      </c>
      <c r="G1502" s="24" t="s">
        <v>445</v>
      </c>
      <c r="H1502" s="20" t="s">
        <v>566</v>
      </c>
      <c r="I1502" s="17" t="s">
        <v>314</v>
      </c>
      <c r="J1502" s="20" t="s">
        <v>314</v>
      </c>
      <c r="K1502" t="s">
        <v>10</v>
      </c>
      <c r="L1502" s="18">
        <v>3231.44</v>
      </c>
      <c r="M1502" s="18">
        <v>3231.44</v>
      </c>
      <c r="N1502">
        <v>90</v>
      </c>
      <c r="O1502">
        <v>1</v>
      </c>
      <c r="P1502">
        <v>1</v>
      </c>
      <c r="Q1502">
        <v>62</v>
      </c>
      <c r="R1502">
        <v>10</v>
      </c>
      <c r="S1502">
        <v>63</v>
      </c>
      <c r="T1502">
        <v>1</v>
      </c>
      <c r="U1502">
        <v>4</v>
      </c>
      <c r="V1502">
        <v>1</v>
      </c>
      <c r="W1502">
        <v>1</v>
      </c>
      <c r="X1502">
        <v>1</v>
      </c>
      <c r="Y1502">
        <v>1</v>
      </c>
      <c r="Z1502">
        <v>1</v>
      </c>
      <c r="AA1502">
        <v>4</v>
      </c>
      <c r="AB1502" s="19">
        <v>43067</v>
      </c>
      <c r="AC1502" s="17" t="s">
        <v>164</v>
      </c>
      <c r="AD1502">
        <v>2017</v>
      </c>
      <c r="AE1502" s="19">
        <v>43067</v>
      </c>
      <c r="AF1502" t="s">
        <v>843</v>
      </c>
    </row>
    <row r="1503" spans="1:32" ht="12.75">
      <c r="A1503">
        <v>2017</v>
      </c>
      <c r="B1503" s="17" t="s">
        <v>718</v>
      </c>
      <c r="C1503" t="s">
        <v>7</v>
      </c>
      <c r="E1503" s="17" t="s">
        <v>370</v>
      </c>
      <c r="F1503" s="17" t="s">
        <v>370</v>
      </c>
      <c r="G1503" s="24" t="s">
        <v>397</v>
      </c>
      <c r="H1503" s="20" t="s">
        <v>567</v>
      </c>
      <c r="I1503" s="17" t="s">
        <v>294</v>
      </c>
      <c r="J1503" s="20" t="s">
        <v>520</v>
      </c>
      <c r="K1503" t="s">
        <v>11</v>
      </c>
      <c r="L1503" s="18">
        <v>7640</v>
      </c>
      <c r="M1503" s="18">
        <v>7000</v>
      </c>
      <c r="N1503">
        <v>90</v>
      </c>
      <c r="O1503">
        <v>1</v>
      </c>
      <c r="P1503">
        <v>1</v>
      </c>
      <c r="Q1503">
        <v>26</v>
      </c>
      <c r="R1503">
        <v>10</v>
      </c>
      <c r="S1503">
        <v>63</v>
      </c>
      <c r="T1503">
        <v>1</v>
      </c>
      <c r="U1503">
        <v>4</v>
      </c>
      <c r="V1503">
        <v>1</v>
      </c>
      <c r="W1503">
        <v>1</v>
      </c>
      <c r="X1503">
        <v>1</v>
      </c>
      <c r="Y1503">
        <v>1</v>
      </c>
      <c r="Z1503">
        <v>1</v>
      </c>
      <c r="AA1503">
        <v>4</v>
      </c>
      <c r="AB1503" s="19">
        <v>43067</v>
      </c>
      <c r="AC1503" s="17" t="s">
        <v>164</v>
      </c>
      <c r="AD1503">
        <v>2017</v>
      </c>
      <c r="AE1503" s="19">
        <v>43067</v>
      </c>
      <c r="AF1503" t="s">
        <v>843</v>
      </c>
    </row>
    <row r="1504" spans="1:32" ht="12.75">
      <c r="A1504">
        <v>2017</v>
      </c>
      <c r="B1504" s="17" t="s">
        <v>718</v>
      </c>
      <c r="C1504" t="s">
        <v>7</v>
      </c>
      <c r="E1504" s="17" t="s">
        <v>561</v>
      </c>
      <c r="F1504" s="17" t="s">
        <v>561</v>
      </c>
      <c r="G1504" s="24" t="s">
        <v>397</v>
      </c>
      <c r="H1504" s="20" t="s">
        <v>568</v>
      </c>
      <c r="I1504" s="17" t="s">
        <v>233</v>
      </c>
      <c r="J1504" s="20" t="s">
        <v>569</v>
      </c>
      <c r="K1504" t="s">
        <v>11</v>
      </c>
      <c r="L1504" s="18">
        <v>4669.2</v>
      </c>
      <c r="M1504" s="18">
        <v>4669.2</v>
      </c>
      <c r="N1504">
        <v>90</v>
      </c>
      <c r="O1504">
        <v>1</v>
      </c>
      <c r="P1504">
        <v>1</v>
      </c>
      <c r="Q1504">
        <v>55</v>
      </c>
      <c r="R1504">
        <v>10</v>
      </c>
      <c r="S1504">
        <v>63</v>
      </c>
      <c r="T1504">
        <v>1</v>
      </c>
      <c r="U1504">
        <v>4</v>
      </c>
      <c r="V1504">
        <v>1</v>
      </c>
      <c r="W1504">
        <v>1</v>
      </c>
      <c r="X1504">
        <v>1</v>
      </c>
      <c r="Y1504">
        <v>1</v>
      </c>
      <c r="Z1504">
        <v>1</v>
      </c>
      <c r="AA1504">
        <v>4</v>
      </c>
      <c r="AB1504" s="19">
        <v>43067</v>
      </c>
      <c r="AC1504" s="17" t="s">
        <v>164</v>
      </c>
      <c r="AD1504">
        <v>2017</v>
      </c>
      <c r="AE1504" s="19">
        <v>43067</v>
      </c>
      <c r="AF1504" t="s">
        <v>843</v>
      </c>
    </row>
    <row r="1505" spans="1:32" ht="12.75">
      <c r="A1505">
        <v>2017</v>
      </c>
      <c r="B1505" s="17" t="s">
        <v>718</v>
      </c>
      <c r="C1505" t="s">
        <v>7</v>
      </c>
      <c r="E1505" s="17" t="s">
        <v>203</v>
      </c>
      <c r="F1505" s="17" t="s">
        <v>203</v>
      </c>
      <c r="G1505" s="17" t="s">
        <v>164</v>
      </c>
      <c r="H1505" s="20" t="s">
        <v>696</v>
      </c>
      <c r="I1505" s="17" t="s">
        <v>174</v>
      </c>
      <c r="J1505" s="20" t="s">
        <v>174</v>
      </c>
      <c r="K1505" t="s">
        <v>10</v>
      </c>
      <c r="L1505" s="18">
        <v>5846</v>
      </c>
      <c r="M1505" s="18">
        <v>5708.82</v>
      </c>
      <c r="N1505">
        <v>90</v>
      </c>
      <c r="O1505">
        <v>1</v>
      </c>
      <c r="P1505">
        <v>1</v>
      </c>
      <c r="Q1505">
        <v>16</v>
      </c>
      <c r="R1505">
        <v>10</v>
      </c>
      <c r="S1505">
        <v>63</v>
      </c>
      <c r="T1505">
        <v>1</v>
      </c>
      <c r="U1505">
        <v>4</v>
      </c>
      <c r="V1505">
        <v>1</v>
      </c>
      <c r="W1505">
        <v>1</v>
      </c>
      <c r="X1505">
        <v>1</v>
      </c>
      <c r="Y1505">
        <v>1</v>
      </c>
      <c r="Z1505">
        <v>1</v>
      </c>
      <c r="AA1505">
        <v>4</v>
      </c>
      <c r="AB1505" s="19">
        <v>43067</v>
      </c>
      <c r="AC1505" s="17" t="s">
        <v>164</v>
      </c>
      <c r="AD1505">
        <v>2017</v>
      </c>
      <c r="AE1505" s="19">
        <v>43067</v>
      </c>
      <c r="AF1505" t="s">
        <v>843</v>
      </c>
    </row>
    <row r="1506" spans="1:32" ht="12.75">
      <c r="A1506">
        <v>2017</v>
      </c>
      <c r="B1506" s="17" t="s">
        <v>718</v>
      </c>
      <c r="C1506" t="s">
        <v>7</v>
      </c>
      <c r="E1506" s="17" t="s">
        <v>432</v>
      </c>
      <c r="F1506" s="17" t="s">
        <v>432</v>
      </c>
      <c r="G1506" s="17" t="s">
        <v>424</v>
      </c>
      <c r="H1506" s="20" t="s">
        <v>624</v>
      </c>
      <c r="I1506" s="17" t="s">
        <v>174</v>
      </c>
      <c r="J1506" s="20" t="s">
        <v>235</v>
      </c>
      <c r="K1506" t="s">
        <v>11</v>
      </c>
      <c r="L1506" s="18">
        <v>3631.44</v>
      </c>
      <c r="M1506" s="18">
        <v>3631.44</v>
      </c>
      <c r="N1506">
        <v>68</v>
      </c>
      <c r="O1506">
        <v>1</v>
      </c>
      <c r="P1506">
        <v>1</v>
      </c>
      <c r="Q1506">
        <v>62</v>
      </c>
      <c r="R1506">
        <v>10</v>
      </c>
      <c r="S1506">
        <v>63</v>
      </c>
      <c r="T1506">
        <v>1</v>
      </c>
      <c r="U1506">
        <v>4</v>
      </c>
      <c r="V1506">
        <v>1</v>
      </c>
      <c r="W1506">
        <v>1</v>
      </c>
      <c r="X1506">
        <v>1</v>
      </c>
      <c r="Y1506">
        <v>1</v>
      </c>
      <c r="Z1506">
        <v>1</v>
      </c>
      <c r="AA1506">
        <v>4</v>
      </c>
      <c r="AB1506" s="19">
        <v>43067</v>
      </c>
      <c r="AC1506" s="17" t="s">
        <v>164</v>
      </c>
      <c r="AD1506">
        <v>2017</v>
      </c>
      <c r="AE1506" s="19">
        <v>43067</v>
      </c>
      <c r="AF1506" t="s">
        <v>843</v>
      </c>
    </row>
    <row r="1507" spans="1:32" ht="12.75">
      <c r="A1507">
        <v>2017</v>
      </c>
      <c r="B1507" s="17" t="s">
        <v>718</v>
      </c>
      <c r="C1507" t="s">
        <v>0</v>
      </c>
      <c r="E1507" s="17" t="s">
        <v>203</v>
      </c>
      <c r="F1507" s="17" t="s">
        <v>203</v>
      </c>
      <c r="G1507" s="17" t="s">
        <v>164</v>
      </c>
      <c r="H1507" s="20" t="s">
        <v>726</v>
      </c>
      <c r="I1507" s="17" t="s">
        <v>251</v>
      </c>
      <c r="J1507" s="20" t="s">
        <v>373</v>
      </c>
      <c r="K1507" t="s">
        <v>11</v>
      </c>
      <c r="L1507" s="18">
        <v>8432.28</v>
      </c>
      <c r="M1507" s="18">
        <v>6888.36</v>
      </c>
      <c r="N1507">
        <v>90</v>
      </c>
      <c r="O1507">
        <v>1</v>
      </c>
      <c r="P1507">
        <v>1</v>
      </c>
      <c r="Q1507">
        <v>62</v>
      </c>
      <c r="R1507">
        <v>10</v>
      </c>
      <c r="S1507">
        <v>69</v>
      </c>
      <c r="T1507">
        <v>1</v>
      </c>
      <c r="U1507">
        <v>4</v>
      </c>
      <c r="V1507">
        <v>1</v>
      </c>
      <c r="W1507">
        <v>1</v>
      </c>
      <c r="X1507">
        <v>1</v>
      </c>
      <c r="Y1507">
        <v>1</v>
      </c>
      <c r="Z1507">
        <v>1</v>
      </c>
      <c r="AA1507">
        <v>5</v>
      </c>
      <c r="AB1507" s="19">
        <v>43067</v>
      </c>
      <c r="AC1507" s="17" t="s">
        <v>164</v>
      </c>
      <c r="AD1507">
        <v>2017</v>
      </c>
      <c r="AE1507" s="19">
        <v>43067</v>
      </c>
      <c r="AF1507" t="s">
        <v>843</v>
      </c>
    </row>
    <row r="1508" spans="1:32" ht="12.75">
      <c r="A1508">
        <v>2017</v>
      </c>
      <c r="B1508" s="17" t="s">
        <v>718</v>
      </c>
      <c r="C1508" t="s">
        <v>7</v>
      </c>
      <c r="E1508" s="17" t="s">
        <v>432</v>
      </c>
      <c r="F1508" s="17" t="s">
        <v>432</v>
      </c>
      <c r="G1508" s="17" t="s">
        <v>424</v>
      </c>
      <c r="H1508" s="20" t="s">
        <v>602</v>
      </c>
      <c r="I1508" s="17" t="s">
        <v>494</v>
      </c>
      <c r="J1508" s="20" t="s">
        <v>727</v>
      </c>
      <c r="K1508" t="s">
        <v>11</v>
      </c>
      <c r="L1508" s="18">
        <v>3631.44</v>
      </c>
      <c r="M1508" s="18">
        <v>3631.44</v>
      </c>
      <c r="N1508">
        <v>36</v>
      </c>
      <c r="O1508">
        <v>1</v>
      </c>
      <c r="P1508">
        <v>1</v>
      </c>
      <c r="Q1508">
        <v>62</v>
      </c>
      <c r="R1508">
        <v>10</v>
      </c>
      <c r="S1508">
        <v>63</v>
      </c>
      <c r="T1508">
        <v>1</v>
      </c>
      <c r="U1508">
        <v>4</v>
      </c>
      <c r="V1508">
        <v>1</v>
      </c>
      <c r="W1508">
        <v>1</v>
      </c>
      <c r="X1508">
        <v>1</v>
      </c>
      <c r="Y1508">
        <v>1</v>
      </c>
      <c r="Z1508">
        <v>1</v>
      </c>
      <c r="AA1508">
        <v>4</v>
      </c>
      <c r="AB1508" s="19">
        <v>43067</v>
      </c>
      <c r="AC1508" s="17" t="s">
        <v>164</v>
      </c>
      <c r="AD1508">
        <v>2017</v>
      </c>
      <c r="AE1508" s="19">
        <v>43067</v>
      </c>
      <c r="AF1508" t="s">
        <v>843</v>
      </c>
    </row>
    <row r="1509" spans="1:32" ht="12.75">
      <c r="A1509">
        <v>2017</v>
      </c>
      <c r="B1509" s="17" t="s">
        <v>718</v>
      </c>
      <c r="C1509" t="s">
        <v>7</v>
      </c>
      <c r="E1509" s="17" t="s">
        <v>203</v>
      </c>
      <c r="F1509" s="17" t="s">
        <v>203</v>
      </c>
      <c r="G1509" s="17" t="s">
        <v>164</v>
      </c>
      <c r="H1509" s="20" t="s">
        <v>763</v>
      </c>
      <c r="I1509" s="20" t="s">
        <v>264</v>
      </c>
      <c r="J1509" s="20" t="s">
        <v>179</v>
      </c>
      <c r="K1509" t="s">
        <v>10</v>
      </c>
      <c r="L1509" s="18">
        <v>5846</v>
      </c>
      <c r="M1509" s="18">
        <v>5708.82</v>
      </c>
      <c r="N1509">
        <v>90</v>
      </c>
      <c r="O1509">
        <v>1</v>
      </c>
      <c r="P1509">
        <v>1</v>
      </c>
      <c r="Q1509">
        <v>16</v>
      </c>
      <c r="R1509">
        <v>10</v>
      </c>
      <c r="S1509">
        <v>63</v>
      </c>
      <c r="T1509">
        <v>1</v>
      </c>
      <c r="U1509">
        <v>4</v>
      </c>
      <c r="V1509">
        <v>1</v>
      </c>
      <c r="W1509">
        <v>1</v>
      </c>
      <c r="X1509">
        <v>1</v>
      </c>
      <c r="Y1509">
        <v>1</v>
      </c>
      <c r="Z1509">
        <v>1</v>
      </c>
      <c r="AA1509">
        <v>4</v>
      </c>
      <c r="AB1509" s="19">
        <v>43067</v>
      </c>
      <c r="AC1509" s="17" t="s">
        <v>164</v>
      </c>
      <c r="AD1509">
        <v>2017</v>
      </c>
      <c r="AE1509" s="19">
        <v>43067</v>
      </c>
      <c r="AF1509" t="s">
        <v>843</v>
      </c>
    </row>
    <row r="1510" spans="1:32" ht="12.75">
      <c r="A1510">
        <v>2017</v>
      </c>
      <c r="B1510" s="17" t="s">
        <v>718</v>
      </c>
      <c r="C1510" t="s">
        <v>7</v>
      </c>
      <c r="E1510" s="17" t="s">
        <v>870</v>
      </c>
      <c r="F1510" s="17" t="s">
        <v>870</v>
      </c>
      <c r="G1510" s="17" t="s">
        <v>871</v>
      </c>
      <c r="H1510" s="20" t="s">
        <v>764</v>
      </c>
      <c r="I1510" s="20" t="s">
        <v>519</v>
      </c>
      <c r="J1510" s="20" t="s">
        <v>360</v>
      </c>
      <c r="K1510" t="s">
        <v>11</v>
      </c>
      <c r="L1510" s="18">
        <v>5016</v>
      </c>
      <c r="M1510" s="18">
        <v>5000</v>
      </c>
      <c r="N1510">
        <v>90</v>
      </c>
      <c r="O1510">
        <v>1</v>
      </c>
      <c r="P1510">
        <v>1</v>
      </c>
      <c r="Q1510">
        <v>56</v>
      </c>
      <c r="R1510">
        <v>10</v>
      </c>
      <c r="S1510">
        <v>63</v>
      </c>
      <c r="T1510">
        <v>1</v>
      </c>
      <c r="U1510">
        <v>4</v>
      </c>
      <c r="V1510">
        <v>1</v>
      </c>
      <c r="W1510">
        <v>1</v>
      </c>
      <c r="X1510">
        <v>1</v>
      </c>
      <c r="Y1510">
        <v>1</v>
      </c>
      <c r="Z1510">
        <v>1</v>
      </c>
      <c r="AA1510">
        <v>4</v>
      </c>
      <c r="AB1510" s="19">
        <v>43067</v>
      </c>
      <c r="AC1510" s="17" t="s">
        <v>164</v>
      </c>
      <c r="AD1510">
        <v>2017</v>
      </c>
      <c r="AE1510" s="19">
        <v>43067</v>
      </c>
      <c r="AF1510" t="s">
        <v>843</v>
      </c>
    </row>
    <row r="1511" spans="1:32" ht="12.75">
      <c r="A1511">
        <v>2017</v>
      </c>
      <c r="B1511" s="17" t="s">
        <v>718</v>
      </c>
      <c r="C1511" t="s">
        <v>7</v>
      </c>
      <c r="E1511" s="17" t="s">
        <v>259</v>
      </c>
      <c r="F1511" s="17" t="s">
        <v>259</v>
      </c>
      <c r="G1511" s="17" t="s">
        <v>212</v>
      </c>
      <c r="H1511" s="20" t="s">
        <v>765</v>
      </c>
      <c r="I1511" s="20" t="s">
        <v>702</v>
      </c>
      <c r="J1511" s="20" t="s">
        <v>233</v>
      </c>
      <c r="K1511" t="s">
        <v>10</v>
      </c>
      <c r="L1511" s="18">
        <v>5724</v>
      </c>
      <c r="M1511" s="18">
        <v>5600</v>
      </c>
      <c r="N1511">
        <v>90</v>
      </c>
      <c r="O1511">
        <v>1</v>
      </c>
      <c r="P1511">
        <v>1</v>
      </c>
      <c r="Q1511">
        <v>57</v>
      </c>
      <c r="R1511">
        <v>10</v>
      </c>
      <c r="S1511">
        <v>63</v>
      </c>
      <c r="T1511">
        <v>1</v>
      </c>
      <c r="U1511">
        <v>4</v>
      </c>
      <c r="V1511">
        <v>1</v>
      </c>
      <c r="W1511">
        <v>1</v>
      </c>
      <c r="X1511">
        <v>1</v>
      </c>
      <c r="Y1511">
        <v>1</v>
      </c>
      <c r="Z1511">
        <v>1</v>
      </c>
      <c r="AA1511">
        <v>4</v>
      </c>
      <c r="AB1511" s="19">
        <v>43067</v>
      </c>
      <c r="AC1511" s="17" t="s">
        <v>164</v>
      </c>
      <c r="AD1511">
        <v>2017</v>
      </c>
      <c r="AE1511" s="19">
        <v>43067</v>
      </c>
      <c r="AF1511" t="s">
        <v>843</v>
      </c>
    </row>
    <row r="1512" spans="1:32" ht="12.75">
      <c r="A1512">
        <v>2017</v>
      </c>
      <c r="B1512" s="17" t="s">
        <v>718</v>
      </c>
      <c r="C1512" t="s">
        <v>0</v>
      </c>
      <c r="E1512" s="17" t="s">
        <v>203</v>
      </c>
      <c r="F1512" s="17" t="s">
        <v>203</v>
      </c>
      <c r="G1512" s="17" t="s">
        <v>301</v>
      </c>
      <c r="H1512" s="20" t="s">
        <v>766</v>
      </c>
      <c r="I1512" s="20" t="s">
        <v>196</v>
      </c>
      <c r="J1512" s="20" t="s">
        <v>767</v>
      </c>
      <c r="K1512" t="s">
        <v>10</v>
      </c>
      <c r="L1512" s="18">
        <v>8432.23</v>
      </c>
      <c r="M1512" s="18">
        <v>6888.32</v>
      </c>
      <c r="N1512">
        <v>90</v>
      </c>
      <c r="O1512">
        <v>1</v>
      </c>
      <c r="P1512">
        <v>1</v>
      </c>
      <c r="Q1512">
        <v>62</v>
      </c>
      <c r="R1512">
        <v>10</v>
      </c>
      <c r="S1512">
        <v>63</v>
      </c>
      <c r="T1512">
        <v>1</v>
      </c>
      <c r="U1512">
        <v>4</v>
      </c>
      <c r="V1512">
        <v>1</v>
      </c>
      <c r="W1512">
        <v>1</v>
      </c>
      <c r="X1512">
        <v>1</v>
      </c>
      <c r="Y1512">
        <v>1</v>
      </c>
      <c r="Z1512">
        <v>1</v>
      </c>
      <c r="AA1512">
        <v>5</v>
      </c>
      <c r="AB1512" s="19">
        <v>43067</v>
      </c>
      <c r="AC1512" s="17" t="s">
        <v>164</v>
      </c>
      <c r="AD1512">
        <v>2017</v>
      </c>
      <c r="AE1512" s="19">
        <v>43067</v>
      </c>
      <c r="AF1512" t="s">
        <v>843</v>
      </c>
    </row>
    <row r="1513" spans="1:32" ht="12.75">
      <c r="A1513">
        <v>2017</v>
      </c>
      <c r="B1513" s="17" t="s">
        <v>718</v>
      </c>
      <c r="C1513" t="s">
        <v>0</v>
      </c>
      <c r="E1513" s="17" t="s">
        <v>203</v>
      </c>
      <c r="F1513" s="17" t="s">
        <v>203</v>
      </c>
      <c r="G1513" s="17" t="s">
        <v>327</v>
      </c>
      <c r="H1513" s="20" t="s">
        <v>768</v>
      </c>
      <c r="I1513" s="20" t="s">
        <v>769</v>
      </c>
      <c r="J1513" s="20" t="s">
        <v>434</v>
      </c>
      <c r="K1513" t="s">
        <v>10</v>
      </c>
      <c r="L1513" s="18">
        <v>8432.23</v>
      </c>
      <c r="M1513" s="18">
        <v>6888.32</v>
      </c>
      <c r="N1513">
        <v>90</v>
      </c>
      <c r="O1513">
        <v>1</v>
      </c>
      <c r="P1513">
        <v>1</v>
      </c>
      <c r="Q1513">
        <v>62</v>
      </c>
      <c r="R1513">
        <v>10</v>
      </c>
      <c r="S1513">
        <v>63</v>
      </c>
      <c r="T1513">
        <v>1</v>
      </c>
      <c r="U1513">
        <v>4</v>
      </c>
      <c r="V1513">
        <v>1</v>
      </c>
      <c r="W1513">
        <v>1</v>
      </c>
      <c r="X1513">
        <v>1</v>
      </c>
      <c r="Y1513">
        <v>1</v>
      </c>
      <c r="Z1513">
        <v>1</v>
      </c>
      <c r="AA1513">
        <v>5</v>
      </c>
      <c r="AB1513" s="19">
        <v>43067</v>
      </c>
      <c r="AC1513" s="17" t="s">
        <v>164</v>
      </c>
      <c r="AD1513">
        <v>2017</v>
      </c>
      <c r="AE1513" s="19">
        <v>43067</v>
      </c>
      <c r="AF1513" t="s">
        <v>843</v>
      </c>
    </row>
    <row r="1514" spans="1:32" ht="12.75">
      <c r="A1514">
        <v>2017</v>
      </c>
      <c r="B1514" s="17" t="s">
        <v>718</v>
      </c>
      <c r="C1514" t="s">
        <v>7</v>
      </c>
      <c r="E1514" s="17" t="s">
        <v>203</v>
      </c>
      <c r="F1514" s="17" t="s">
        <v>203</v>
      </c>
      <c r="G1514" s="17" t="s">
        <v>164</v>
      </c>
      <c r="H1514" s="20" t="s">
        <v>774</v>
      </c>
      <c r="I1514" s="20" t="s">
        <v>426</v>
      </c>
      <c r="J1514" s="20" t="s">
        <v>775</v>
      </c>
      <c r="K1514" t="s">
        <v>10</v>
      </c>
      <c r="L1514" s="18">
        <v>3231.44</v>
      </c>
      <c r="M1514" s="18">
        <v>3231.44</v>
      </c>
      <c r="N1514">
        <v>90</v>
      </c>
      <c r="O1514">
        <v>1</v>
      </c>
      <c r="P1514">
        <v>1</v>
      </c>
      <c r="Q1514">
        <v>62</v>
      </c>
      <c r="R1514">
        <v>10</v>
      </c>
      <c r="S1514">
        <v>63</v>
      </c>
      <c r="T1514">
        <v>1</v>
      </c>
      <c r="U1514">
        <v>4</v>
      </c>
      <c r="V1514">
        <v>1</v>
      </c>
      <c r="W1514">
        <v>1</v>
      </c>
      <c r="X1514">
        <v>1</v>
      </c>
      <c r="Y1514">
        <v>1</v>
      </c>
      <c r="Z1514">
        <v>1</v>
      </c>
      <c r="AA1514">
        <v>4</v>
      </c>
      <c r="AB1514" s="19">
        <v>43067</v>
      </c>
      <c r="AC1514" s="17" t="s">
        <v>164</v>
      </c>
      <c r="AD1514">
        <v>2017</v>
      </c>
      <c r="AE1514" s="19">
        <v>43067</v>
      </c>
      <c r="AF1514" t="s">
        <v>843</v>
      </c>
    </row>
    <row r="1515" spans="1:32" ht="12.75">
      <c r="A1515">
        <v>2017</v>
      </c>
      <c r="B1515" s="17" t="s">
        <v>718</v>
      </c>
      <c r="C1515" t="s">
        <v>7</v>
      </c>
      <c r="E1515" s="17" t="s">
        <v>203</v>
      </c>
      <c r="F1515" s="17" t="s">
        <v>203</v>
      </c>
      <c r="G1515" s="17" t="s">
        <v>351</v>
      </c>
      <c r="H1515" s="20" t="s">
        <v>403</v>
      </c>
      <c r="I1515" s="20" t="s">
        <v>286</v>
      </c>
      <c r="J1515" s="20" t="s">
        <v>776</v>
      </c>
      <c r="K1515" t="s">
        <v>11</v>
      </c>
      <c r="L1515" s="18">
        <v>5018</v>
      </c>
      <c r="M1515" s="18">
        <v>5000</v>
      </c>
      <c r="N1515">
        <v>90</v>
      </c>
      <c r="O1515">
        <v>1</v>
      </c>
      <c r="P1515">
        <v>1</v>
      </c>
      <c r="Q1515">
        <v>61</v>
      </c>
      <c r="R1515">
        <v>10</v>
      </c>
      <c r="S1515">
        <v>63</v>
      </c>
      <c r="T1515">
        <v>1</v>
      </c>
      <c r="U1515">
        <v>4</v>
      </c>
      <c r="V1515">
        <v>1</v>
      </c>
      <c r="W1515">
        <v>1</v>
      </c>
      <c r="X1515">
        <v>1</v>
      </c>
      <c r="Y1515">
        <v>1</v>
      </c>
      <c r="Z1515">
        <v>1</v>
      </c>
      <c r="AA1515">
        <v>4</v>
      </c>
      <c r="AB1515" s="19">
        <v>43067</v>
      </c>
      <c r="AC1515" s="17" t="s">
        <v>164</v>
      </c>
      <c r="AD1515">
        <v>2017</v>
      </c>
      <c r="AE1515" s="19">
        <v>43067</v>
      </c>
      <c r="AF1515" t="s">
        <v>843</v>
      </c>
    </row>
    <row r="1516" spans="1:32" ht="12.75">
      <c r="A1516">
        <v>2017</v>
      </c>
      <c r="B1516" s="17" t="s">
        <v>718</v>
      </c>
      <c r="C1516" t="s">
        <v>7</v>
      </c>
      <c r="E1516" s="17" t="s">
        <v>241</v>
      </c>
      <c r="F1516" s="17" t="s">
        <v>241</v>
      </c>
      <c r="G1516" s="17" t="s">
        <v>242</v>
      </c>
      <c r="H1516" s="20" t="s">
        <v>777</v>
      </c>
      <c r="I1516" s="20" t="s">
        <v>778</v>
      </c>
      <c r="J1516" s="20" t="s">
        <v>278</v>
      </c>
      <c r="K1516" t="s">
        <v>10</v>
      </c>
      <c r="L1516" s="18">
        <v>10058</v>
      </c>
      <c r="M1516" s="18">
        <v>9000</v>
      </c>
      <c r="N1516">
        <v>90</v>
      </c>
      <c r="O1516">
        <v>1</v>
      </c>
      <c r="P1516">
        <v>1</v>
      </c>
      <c r="Q1516">
        <v>46</v>
      </c>
      <c r="R1516">
        <v>10</v>
      </c>
      <c r="S1516">
        <v>63</v>
      </c>
      <c r="T1516">
        <v>1</v>
      </c>
      <c r="U1516">
        <v>4</v>
      </c>
      <c r="V1516">
        <v>1</v>
      </c>
      <c r="W1516">
        <v>1</v>
      </c>
      <c r="X1516">
        <v>1</v>
      </c>
      <c r="Y1516">
        <v>1</v>
      </c>
      <c r="Z1516">
        <v>1</v>
      </c>
      <c r="AA1516">
        <v>4</v>
      </c>
      <c r="AB1516" s="19">
        <v>43067</v>
      </c>
      <c r="AC1516" s="17" t="s">
        <v>164</v>
      </c>
      <c r="AD1516">
        <v>2017</v>
      </c>
      <c r="AE1516" s="19">
        <v>43067</v>
      </c>
      <c r="AF1516" t="s">
        <v>843</v>
      </c>
    </row>
    <row r="1517" spans="1:32" ht="12.75">
      <c r="A1517">
        <v>2017</v>
      </c>
      <c r="B1517" s="17" t="s">
        <v>718</v>
      </c>
      <c r="C1517" t="s">
        <v>7</v>
      </c>
      <c r="E1517" s="17" t="s">
        <v>203</v>
      </c>
      <c r="F1517" s="17" t="s">
        <v>203</v>
      </c>
      <c r="G1517" s="17" t="s">
        <v>665</v>
      </c>
      <c r="H1517" s="20" t="s">
        <v>855</v>
      </c>
      <c r="I1517" s="20" t="s">
        <v>856</v>
      </c>
      <c r="J1517" s="20" t="s">
        <v>174</v>
      </c>
      <c r="K1517" t="s">
        <v>10</v>
      </c>
      <c r="L1517" s="18">
        <v>3200</v>
      </c>
      <c r="M1517" s="18">
        <v>3200</v>
      </c>
      <c r="N1517">
        <v>90</v>
      </c>
      <c r="O1517">
        <v>1</v>
      </c>
      <c r="P1517">
        <v>1</v>
      </c>
      <c r="Q1517">
        <v>62</v>
      </c>
      <c r="R1517">
        <v>10</v>
      </c>
      <c r="S1517">
        <v>63</v>
      </c>
      <c r="T1517">
        <v>1</v>
      </c>
      <c r="U1517">
        <v>4</v>
      </c>
      <c r="V1517">
        <v>1</v>
      </c>
      <c r="W1517">
        <v>1</v>
      </c>
      <c r="X1517">
        <v>1</v>
      </c>
      <c r="Y1517">
        <v>1</v>
      </c>
      <c r="Z1517">
        <v>1</v>
      </c>
      <c r="AA1517">
        <v>4</v>
      </c>
      <c r="AB1517" s="19">
        <v>43067</v>
      </c>
      <c r="AC1517" s="17" t="s">
        <v>164</v>
      </c>
      <c r="AD1517">
        <v>2017</v>
      </c>
      <c r="AE1517" s="19">
        <v>43067</v>
      </c>
      <c r="AF1517" t="s">
        <v>843</v>
      </c>
    </row>
    <row r="1518" spans="1:32" ht="12.75">
      <c r="A1518">
        <v>2017</v>
      </c>
      <c r="B1518" s="17" t="s">
        <v>718</v>
      </c>
      <c r="C1518" t="s">
        <v>7</v>
      </c>
      <c r="E1518" s="17" t="s">
        <v>857</v>
      </c>
      <c r="F1518" s="17" t="s">
        <v>857</v>
      </c>
      <c r="G1518" s="17" t="s">
        <v>351</v>
      </c>
      <c r="H1518" s="20" t="s">
        <v>858</v>
      </c>
      <c r="I1518" s="20" t="s">
        <v>859</v>
      </c>
      <c r="J1518" s="20" t="s">
        <v>860</v>
      </c>
      <c r="K1518" t="s">
        <v>11</v>
      </c>
      <c r="L1518" s="18">
        <v>6216</v>
      </c>
      <c r="M1518" s="18">
        <v>6000</v>
      </c>
      <c r="N1518">
        <v>90</v>
      </c>
      <c r="O1518">
        <v>1</v>
      </c>
      <c r="P1518">
        <v>1</v>
      </c>
      <c r="Q1518">
        <v>12</v>
      </c>
      <c r="R1518">
        <v>10</v>
      </c>
      <c r="S1518">
        <v>63</v>
      </c>
      <c r="T1518">
        <v>1</v>
      </c>
      <c r="U1518">
        <v>4</v>
      </c>
      <c r="V1518">
        <v>1</v>
      </c>
      <c r="W1518">
        <v>1</v>
      </c>
      <c r="X1518">
        <v>1</v>
      </c>
      <c r="Y1518">
        <v>1</v>
      </c>
      <c r="Z1518">
        <v>1</v>
      </c>
      <c r="AA1518">
        <v>4</v>
      </c>
      <c r="AB1518" s="19">
        <v>43067</v>
      </c>
      <c r="AC1518" s="17" t="s">
        <v>164</v>
      </c>
      <c r="AD1518">
        <v>2017</v>
      </c>
      <c r="AE1518" s="19">
        <v>43067</v>
      </c>
      <c r="AF1518" t="s">
        <v>843</v>
      </c>
    </row>
    <row r="1519" spans="1:32" ht="12.75">
      <c r="A1519">
        <v>2017</v>
      </c>
      <c r="B1519" s="17" t="s">
        <v>718</v>
      </c>
      <c r="C1519" t="s">
        <v>7</v>
      </c>
      <c r="E1519" s="17" t="s">
        <v>574</v>
      </c>
      <c r="F1519" s="17" t="s">
        <v>574</v>
      </c>
      <c r="G1519" s="17" t="s">
        <v>572</v>
      </c>
      <c r="H1519" s="20" t="s">
        <v>575</v>
      </c>
      <c r="I1519" s="17" t="s">
        <v>551</v>
      </c>
      <c r="J1519" s="20" t="s">
        <v>283</v>
      </c>
      <c r="K1519" t="s">
        <v>10</v>
      </c>
      <c r="L1519" s="18">
        <v>4000</v>
      </c>
      <c r="M1519" s="18">
        <v>4000</v>
      </c>
      <c r="N1519">
        <v>90</v>
      </c>
      <c r="O1519">
        <v>1</v>
      </c>
      <c r="P1519">
        <v>1</v>
      </c>
      <c r="Q1519">
        <v>62</v>
      </c>
      <c r="R1519">
        <v>2</v>
      </c>
      <c r="S1519">
        <v>63</v>
      </c>
      <c r="T1519">
        <v>1</v>
      </c>
      <c r="U1519">
        <v>4</v>
      </c>
      <c r="V1519">
        <v>1</v>
      </c>
      <c r="W1519">
        <v>1</v>
      </c>
      <c r="X1519">
        <v>1</v>
      </c>
      <c r="Y1519">
        <v>1</v>
      </c>
      <c r="Z1519">
        <v>1</v>
      </c>
      <c r="AA1519">
        <v>4</v>
      </c>
      <c r="AB1519" s="19">
        <v>43067</v>
      </c>
      <c r="AC1519" s="17" t="s">
        <v>164</v>
      </c>
      <c r="AD1519">
        <v>2017</v>
      </c>
      <c r="AE1519" s="19">
        <v>43067</v>
      </c>
      <c r="AF1519" t="s">
        <v>843</v>
      </c>
    </row>
    <row r="1520" spans="1:32" ht="12.75">
      <c r="A1520">
        <v>2017</v>
      </c>
      <c r="B1520" s="17" t="s">
        <v>718</v>
      </c>
      <c r="C1520" t="s">
        <v>7</v>
      </c>
      <c r="E1520" s="17" t="s">
        <v>576</v>
      </c>
      <c r="F1520" s="17" t="s">
        <v>576</v>
      </c>
      <c r="G1520" s="17" t="s">
        <v>572</v>
      </c>
      <c r="H1520" s="20" t="s">
        <v>577</v>
      </c>
      <c r="I1520" s="17" t="s">
        <v>578</v>
      </c>
      <c r="J1520" s="20" t="s">
        <v>579</v>
      </c>
      <c r="K1520" t="s">
        <v>11</v>
      </c>
      <c r="L1520" s="18">
        <v>4000</v>
      </c>
      <c r="M1520" s="18">
        <v>4000</v>
      </c>
      <c r="N1520">
        <v>90</v>
      </c>
      <c r="O1520">
        <v>1</v>
      </c>
      <c r="P1520">
        <v>1</v>
      </c>
      <c r="Q1520">
        <v>62</v>
      </c>
      <c r="R1520">
        <v>2</v>
      </c>
      <c r="S1520">
        <v>63</v>
      </c>
      <c r="T1520">
        <v>1</v>
      </c>
      <c r="U1520">
        <v>4</v>
      </c>
      <c r="V1520">
        <v>1</v>
      </c>
      <c r="W1520">
        <v>1</v>
      </c>
      <c r="X1520">
        <v>1</v>
      </c>
      <c r="Y1520">
        <v>1</v>
      </c>
      <c r="Z1520">
        <v>1</v>
      </c>
      <c r="AA1520">
        <v>4</v>
      </c>
      <c r="AB1520" s="19">
        <v>43067</v>
      </c>
      <c r="AC1520" s="17" t="s">
        <v>164</v>
      </c>
      <c r="AD1520">
        <v>2017</v>
      </c>
      <c r="AE1520" s="19">
        <v>43067</v>
      </c>
      <c r="AF1520" t="s">
        <v>843</v>
      </c>
    </row>
    <row r="1521" spans="1:32" ht="12.75">
      <c r="A1521">
        <v>2017</v>
      </c>
      <c r="B1521" s="17" t="s">
        <v>718</v>
      </c>
      <c r="C1521" t="s">
        <v>7</v>
      </c>
      <c r="E1521" s="17" t="s">
        <v>583</v>
      </c>
      <c r="F1521" s="17" t="s">
        <v>583</v>
      </c>
      <c r="G1521" s="17" t="s">
        <v>572</v>
      </c>
      <c r="H1521" s="20" t="s">
        <v>584</v>
      </c>
      <c r="I1521" s="20" t="s">
        <v>337</v>
      </c>
      <c r="J1521" s="20" t="s">
        <v>585</v>
      </c>
      <c r="K1521" t="s">
        <v>11</v>
      </c>
      <c r="L1521" s="18">
        <v>3000</v>
      </c>
      <c r="M1521" s="18">
        <v>3000</v>
      </c>
      <c r="N1521">
        <v>90</v>
      </c>
      <c r="O1521">
        <v>1</v>
      </c>
      <c r="P1521">
        <v>1</v>
      </c>
      <c r="Q1521">
        <v>62</v>
      </c>
      <c r="R1521">
        <v>4</v>
      </c>
      <c r="S1521">
        <v>63</v>
      </c>
      <c r="T1521">
        <v>1</v>
      </c>
      <c r="U1521">
        <v>4</v>
      </c>
      <c r="V1521">
        <v>1</v>
      </c>
      <c r="W1521">
        <v>1</v>
      </c>
      <c r="X1521">
        <v>1</v>
      </c>
      <c r="Y1521">
        <v>1</v>
      </c>
      <c r="Z1521">
        <v>1</v>
      </c>
      <c r="AA1521">
        <v>4</v>
      </c>
      <c r="AB1521" s="19">
        <v>43067</v>
      </c>
      <c r="AC1521" s="17" t="s">
        <v>164</v>
      </c>
      <c r="AD1521">
        <v>2017</v>
      </c>
      <c r="AE1521" s="19">
        <v>43067</v>
      </c>
      <c r="AF1521" t="s">
        <v>843</v>
      </c>
    </row>
    <row r="1522" spans="1:32" ht="12.75">
      <c r="A1522">
        <v>2017</v>
      </c>
      <c r="B1522" s="17" t="s">
        <v>718</v>
      </c>
      <c r="C1522" t="s">
        <v>7</v>
      </c>
      <c r="E1522" s="17" t="s">
        <v>203</v>
      </c>
      <c r="F1522" s="17" t="s">
        <v>203</v>
      </c>
      <c r="G1522" s="17" t="s">
        <v>572</v>
      </c>
      <c r="H1522" s="20" t="s">
        <v>590</v>
      </c>
      <c r="I1522" s="17" t="s">
        <v>258</v>
      </c>
      <c r="J1522" s="20" t="s">
        <v>360</v>
      </c>
      <c r="K1522" t="s">
        <v>10</v>
      </c>
      <c r="L1522" s="18">
        <v>4000</v>
      </c>
      <c r="M1522" s="18">
        <v>4000</v>
      </c>
      <c r="N1522">
        <v>90</v>
      </c>
      <c r="O1522">
        <v>1</v>
      </c>
      <c r="P1522">
        <v>1</v>
      </c>
      <c r="Q1522">
        <v>62</v>
      </c>
      <c r="R1522">
        <v>2</v>
      </c>
      <c r="S1522">
        <v>63</v>
      </c>
      <c r="T1522">
        <v>1</v>
      </c>
      <c r="U1522">
        <v>4</v>
      </c>
      <c r="V1522">
        <v>1</v>
      </c>
      <c r="W1522">
        <v>1</v>
      </c>
      <c r="X1522">
        <v>1</v>
      </c>
      <c r="Y1522">
        <v>1</v>
      </c>
      <c r="Z1522">
        <v>1</v>
      </c>
      <c r="AA1522">
        <v>4</v>
      </c>
      <c r="AB1522" s="19">
        <v>43067</v>
      </c>
      <c r="AC1522" s="17" t="s">
        <v>164</v>
      </c>
      <c r="AD1522">
        <v>2017</v>
      </c>
      <c r="AE1522" s="19">
        <v>43067</v>
      </c>
      <c r="AF1522" t="s">
        <v>843</v>
      </c>
    </row>
    <row r="1523" spans="1:32" ht="12.75">
      <c r="A1523">
        <v>2017</v>
      </c>
      <c r="B1523" s="17" t="s">
        <v>718</v>
      </c>
      <c r="C1523" t="s">
        <v>7</v>
      </c>
      <c r="E1523" s="17" t="s">
        <v>591</v>
      </c>
      <c r="F1523" s="17" t="s">
        <v>591</v>
      </c>
      <c r="G1523" s="17" t="s">
        <v>572</v>
      </c>
      <c r="H1523" s="20" t="s">
        <v>553</v>
      </c>
      <c r="I1523" s="17" t="s">
        <v>360</v>
      </c>
      <c r="J1523" s="20" t="s">
        <v>244</v>
      </c>
      <c r="K1523" t="s">
        <v>11</v>
      </c>
      <c r="L1523" s="18">
        <v>4000</v>
      </c>
      <c r="M1523" s="18">
        <v>4000</v>
      </c>
      <c r="N1523">
        <v>90</v>
      </c>
      <c r="O1523">
        <v>1</v>
      </c>
      <c r="P1523">
        <v>1</v>
      </c>
      <c r="Q1523">
        <v>62</v>
      </c>
      <c r="R1523">
        <v>2</v>
      </c>
      <c r="S1523">
        <v>63</v>
      </c>
      <c r="T1523">
        <v>1</v>
      </c>
      <c r="U1523">
        <v>4</v>
      </c>
      <c r="V1523">
        <v>1</v>
      </c>
      <c r="W1523">
        <v>1</v>
      </c>
      <c r="X1523">
        <v>1</v>
      </c>
      <c r="Y1523">
        <v>1</v>
      </c>
      <c r="Z1523">
        <v>1</v>
      </c>
      <c r="AA1523">
        <v>4</v>
      </c>
      <c r="AB1523" s="19">
        <v>43067</v>
      </c>
      <c r="AC1523" s="17" t="s">
        <v>164</v>
      </c>
      <c r="AD1523">
        <v>2017</v>
      </c>
      <c r="AE1523" s="19">
        <v>43067</v>
      </c>
      <c r="AF1523" t="s">
        <v>843</v>
      </c>
    </row>
    <row r="1524" spans="1:32" ht="12.75">
      <c r="A1524">
        <v>2017</v>
      </c>
      <c r="B1524" s="17" t="s">
        <v>718</v>
      </c>
      <c r="C1524" t="s">
        <v>7</v>
      </c>
      <c r="E1524" s="17" t="s">
        <v>593</v>
      </c>
      <c r="F1524" s="17" t="s">
        <v>593</v>
      </c>
      <c r="G1524" s="17" t="s">
        <v>572</v>
      </c>
      <c r="H1524" s="20" t="s">
        <v>328</v>
      </c>
      <c r="I1524" s="17" t="s">
        <v>493</v>
      </c>
      <c r="J1524" s="20" t="s">
        <v>189</v>
      </c>
      <c r="K1524" t="s">
        <v>10</v>
      </c>
      <c r="L1524" s="18">
        <v>5016</v>
      </c>
      <c r="M1524" s="18">
        <v>5000</v>
      </c>
      <c r="N1524">
        <v>90</v>
      </c>
      <c r="O1524">
        <v>1</v>
      </c>
      <c r="P1524">
        <v>1</v>
      </c>
      <c r="Q1524">
        <v>62</v>
      </c>
      <c r="R1524">
        <v>6</v>
      </c>
      <c r="S1524">
        <v>63</v>
      </c>
      <c r="T1524">
        <v>1</v>
      </c>
      <c r="U1524">
        <v>4</v>
      </c>
      <c r="V1524">
        <v>1</v>
      </c>
      <c r="W1524">
        <v>1</v>
      </c>
      <c r="X1524">
        <v>1</v>
      </c>
      <c r="Y1524">
        <v>1</v>
      </c>
      <c r="Z1524">
        <v>1</v>
      </c>
      <c r="AA1524">
        <v>4</v>
      </c>
      <c r="AB1524" s="19">
        <v>43067</v>
      </c>
      <c r="AC1524" s="17" t="s">
        <v>164</v>
      </c>
      <c r="AD1524">
        <v>2017</v>
      </c>
      <c r="AE1524" s="19">
        <v>43067</v>
      </c>
      <c r="AF1524" t="s">
        <v>843</v>
      </c>
    </row>
    <row r="1525" spans="1:32" ht="12.75">
      <c r="A1525">
        <v>2017</v>
      </c>
      <c r="B1525" s="17" t="s">
        <v>718</v>
      </c>
      <c r="C1525" t="s">
        <v>7</v>
      </c>
      <c r="E1525" s="17" t="s">
        <v>594</v>
      </c>
      <c r="F1525" s="17" t="s">
        <v>594</v>
      </c>
      <c r="G1525" s="17" t="s">
        <v>572</v>
      </c>
      <c r="H1525" s="20" t="s">
        <v>595</v>
      </c>
      <c r="I1525" s="17" t="s">
        <v>582</v>
      </c>
      <c r="J1525" s="20" t="s">
        <v>596</v>
      </c>
      <c r="K1525" t="s">
        <v>11</v>
      </c>
      <c r="L1525" s="18">
        <v>6000</v>
      </c>
      <c r="M1525" s="18">
        <v>5846.06</v>
      </c>
      <c r="N1525">
        <v>90</v>
      </c>
      <c r="O1525">
        <v>1</v>
      </c>
      <c r="P1525">
        <v>1</v>
      </c>
      <c r="Q1525">
        <v>62</v>
      </c>
      <c r="R1525">
        <v>7</v>
      </c>
      <c r="S1525">
        <v>63</v>
      </c>
      <c r="T1525">
        <v>1</v>
      </c>
      <c r="U1525">
        <v>4</v>
      </c>
      <c r="V1525">
        <v>1</v>
      </c>
      <c r="W1525">
        <v>1</v>
      </c>
      <c r="X1525">
        <v>1</v>
      </c>
      <c r="Y1525">
        <v>1</v>
      </c>
      <c r="Z1525">
        <v>1</v>
      </c>
      <c r="AA1525">
        <v>4</v>
      </c>
      <c r="AB1525" s="19">
        <v>43067</v>
      </c>
      <c r="AC1525" s="17" t="s">
        <v>164</v>
      </c>
      <c r="AD1525">
        <v>2017</v>
      </c>
      <c r="AE1525" s="19">
        <v>43067</v>
      </c>
      <c r="AF1525" t="s">
        <v>843</v>
      </c>
    </row>
    <row r="1526" spans="1:32" ht="12.75">
      <c r="A1526">
        <v>2017</v>
      </c>
      <c r="B1526" s="17" t="s">
        <v>718</v>
      </c>
      <c r="C1526" t="s">
        <v>7</v>
      </c>
      <c r="E1526" s="17" t="s">
        <v>583</v>
      </c>
      <c r="F1526" s="17" t="s">
        <v>583</v>
      </c>
      <c r="G1526" s="17" t="s">
        <v>572</v>
      </c>
      <c r="H1526" s="20" t="s">
        <v>598</v>
      </c>
      <c r="I1526" s="17" t="s">
        <v>317</v>
      </c>
      <c r="J1526" s="20" t="s">
        <v>599</v>
      </c>
      <c r="K1526" t="s">
        <v>10</v>
      </c>
      <c r="L1526" s="18">
        <v>3600</v>
      </c>
      <c r="M1526" s="18">
        <v>3600</v>
      </c>
      <c r="N1526">
        <v>90</v>
      </c>
      <c r="O1526">
        <v>1</v>
      </c>
      <c r="P1526">
        <v>1</v>
      </c>
      <c r="Q1526">
        <v>62</v>
      </c>
      <c r="R1526">
        <v>3</v>
      </c>
      <c r="S1526">
        <v>63</v>
      </c>
      <c r="T1526">
        <v>1</v>
      </c>
      <c r="U1526">
        <v>4</v>
      </c>
      <c r="V1526">
        <v>1</v>
      </c>
      <c r="W1526">
        <v>1</v>
      </c>
      <c r="X1526">
        <v>1</v>
      </c>
      <c r="Y1526">
        <v>1</v>
      </c>
      <c r="Z1526">
        <v>1</v>
      </c>
      <c r="AA1526">
        <v>4</v>
      </c>
      <c r="AB1526" s="19">
        <v>43067</v>
      </c>
      <c r="AC1526" s="17" t="s">
        <v>164</v>
      </c>
      <c r="AD1526">
        <v>2017</v>
      </c>
      <c r="AE1526" s="19">
        <v>43067</v>
      </c>
      <c r="AF1526" t="s">
        <v>843</v>
      </c>
    </row>
    <row r="1527" spans="1:32" ht="12.75">
      <c r="A1527">
        <v>2017</v>
      </c>
      <c r="B1527" s="17" t="s">
        <v>718</v>
      </c>
      <c r="C1527" t="s">
        <v>7</v>
      </c>
      <c r="E1527" s="17" t="s">
        <v>779</v>
      </c>
      <c r="F1527" s="17" t="s">
        <v>779</v>
      </c>
      <c r="G1527" s="17" t="s">
        <v>572</v>
      </c>
      <c r="H1527" s="20" t="s">
        <v>602</v>
      </c>
      <c r="I1527" s="17" t="s">
        <v>174</v>
      </c>
      <c r="J1527" s="20" t="s">
        <v>603</v>
      </c>
      <c r="K1527" t="s">
        <v>11</v>
      </c>
      <c r="L1527" s="18">
        <v>7640</v>
      </c>
      <c r="M1527" s="18">
        <v>7000</v>
      </c>
      <c r="N1527">
        <v>90</v>
      </c>
      <c r="O1527">
        <v>1</v>
      </c>
      <c r="P1527">
        <v>1</v>
      </c>
      <c r="Q1527">
        <v>62</v>
      </c>
      <c r="R1527">
        <v>123</v>
      </c>
      <c r="S1527">
        <v>63</v>
      </c>
      <c r="T1527">
        <v>1</v>
      </c>
      <c r="U1527">
        <v>4</v>
      </c>
      <c r="V1527">
        <v>1</v>
      </c>
      <c r="W1527">
        <v>1</v>
      </c>
      <c r="X1527">
        <v>1</v>
      </c>
      <c r="Y1527">
        <v>1</v>
      </c>
      <c r="Z1527">
        <v>1</v>
      </c>
      <c r="AA1527">
        <v>4</v>
      </c>
      <c r="AB1527" s="19">
        <v>43067</v>
      </c>
      <c r="AC1527" s="17" t="s">
        <v>164</v>
      </c>
      <c r="AD1527">
        <v>2017</v>
      </c>
      <c r="AE1527" s="19">
        <v>43067</v>
      </c>
      <c r="AF1527" t="s">
        <v>843</v>
      </c>
    </row>
    <row r="1528" spans="1:32" ht="12.75">
      <c r="A1528">
        <v>2017</v>
      </c>
      <c r="B1528" s="17" t="s">
        <v>718</v>
      </c>
      <c r="C1528" t="s">
        <v>7</v>
      </c>
      <c r="E1528" s="17" t="s">
        <v>583</v>
      </c>
      <c r="F1528" s="17" t="s">
        <v>583</v>
      </c>
      <c r="G1528" s="17" t="s">
        <v>572</v>
      </c>
      <c r="H1528" s="20" t="s">
        <v>187</v>
      </c>
      <c r="I1528" s="17" t="s">
        <v>604</v>
      </c>
      <c r="J1528" s="20" t="s">
        <v>605</v>
      </c>
      <c r="K1528" t="s">
        <v>11</v>
      </c>
      <c r="L1528" s="18">
        <v>2000</v>
      </c>
      <c r="M1528" s="18">
        <v>2000</v>
      </c>
      <c r="N1528">
        <v>90</v>
      </c>
      <c r="O1528">
        <v>1</v>
      </c>
      <c r="P1528">
        <v>1</v>
      </c>
      <c r="Q1528">
        <v>62</v>
      </c>
      <c r="R1528">
        <v>10</v>
      </c>
      <c r="S1528">
        <v>63</v>
      </c>
      <c r="T1528">
        <v>1</v>
      </c>
      <c r="U1528">
        <v>4</v>
      </c>
      <c r="V1528">
        <v>1</v>
      </c>
      <c r="W1528">
        <v>1</v>
      </c>
      <c r="X1528">
        <v>1</v>
      </c>
      <c r="Y1528">
        <v>1</v>
      </c>
      <c r="Z1528">
        <v>1</v>
      </c>
      <c r="AA1528">
        <v>4</v>
      </c>
      <c r="AB1528" s="19">
        <v>43067</v>
      </c>
      <c r="AC1528" s="17" t="s">
        <v>164</v>
      </c>
      <c r="AD1528">
        <v>2017</v>
      </c>
      <c r="AE1528" s="19">
        <v>43067</v>
      </c>
      <c r="AF1528" t="s">
        <v>843</v>
      </c>
    </row>
    <row r="1529" spans="1:32" ht="12.75">
      <c r="A1529">
        <v>2017</v>
      </c>
      <c r="B1529" s="17" t="s">
        <v>718</v>
      </c>
      <c r="C1529" t="s">
        <v>7</v>
      </c>
      <c r="E1529" s="17" t="s">
        <v>583</v>
      </c>
      <c r="F1529" s="17" t="s">
        <v>583</v>
      </c>
      <c r="G1529" s="17" t="s">
        <v>572</v>
      </c>
      <c r="H1529" s="20" t="s">
        <v>697</v>
      </c>
      <c r="I1529" s="20" t="s">
        <v>299</v>
      </c>
      <c r="J1529" s="20" t="s">
        <v>662</v>
      </c>
      <c r="K1529" t="s">
        <v>11</v>
      </c>
      <c r="L1529" s="18">
        <v>3900</v>
      </c>
      <c r="M1529" s="18">
        <v>3900</v>
      </c>
      <c r="N1529">
        <v>90</v>
      </c>
      <c r="O1529">
        <v>1</v>
      </c>
      <c r="P1529">
        <v>1</v>
      </c>
      <c r="Q1529">
        <v>62</v>
      </c>
      <c r="R1529">
        <v>122</v>
      </c>
      <c r="S1529">
        <v>63</v>
      </c>
      <c r="T1529">
        <v>1</v>
      </c>
      <c r="U1529">
        <v>4</v>
      </c>
      <c r="V1529">
        <v>1</v>
      </c>
      <c r="W1529">
        <v>1</v>
      </c>
      <c r="X1529">
        <v>1</v>
      </c>
      <c r="Y1529">
        <v>1</v>
      </c>
      <c r="Z1529">
        <v>1</v>
      </c>
      <c r="AA1529">
        <v>4</v>
      </c>
      <c r="AB1529" s="19">
        <v>43067</v>
      </c>
      <c r="AC1529" s="17" t="s">
        <v>164</v>
      </c>
      <c r="AD1529">
        <v>2017</v>
      </c>
      <c r="AE1529" s="19">
        <v>43067</v>
      </c>
      <c r="AF1529" t="s">
        <v>843</v>
      </c>
    </row>
    <row r="1530" spans="1:32" ht="12.75">
      <c r="A1530">
        <v>2017</v>
      </c>
      <c r="B1530" s="17" t="s">
        <v>718</v>
      </c>
      <c r="C1530" t="s">
        <v>7</v>
      </c>
      <c r="E1530" s="17" t="s">
        <v>588</v>
      </c>
      <c r="F1530" s="17" t="s">
        <v>588</v>
      </c>
      <c r="G1530" s="17" t="s">
        <v>572</v>
      </c>
      <c r="H1530" s="20" t="s">
        <v>607</v>
      </c>
      <c r="I1530" s="17" t="s">
        <v>551</v>
      </c>
      <c r="J1530" s="20" t="s">
        <v>360</v>
      </c>
      <c r="K1530" t="s">
        <v>10</v>
      </c>
      <c r="L1530" s="18">
        <v>5000</v>
      </c>
      <c r="M1530" s="18">
        <v>4984.86</v>
      </c>
      <c r="N1530">
        <v>90</v>
      </c>
      <c r="O1530">
        <v>1</v>
      </c>
      <c r="P1530">
        <v>1</v>
      </c>
      <c r="Q1530">
        <v>62</v>
      </c>
      <c r="R1530">
        <v>11</v>
      </c>
      <c r="S1530">
        <v>63</v>
      </c>
      <c r="T1530">
        <v>1</v>
      </c>
      <c r="U1530">
        <v>4</v>
      </c>
      <c r="V1530">
        <v>1</v>
      </c>
      <c r="W1530">
        <v>1</v>
      </c>
      <c r="X1530">
        <v>1</v>
      </c>
      <c r="Y1530">
        <v>1</v>
      </c>
      <c r="Z1530">
        <v>1</v>
      </c>
      <c r="AA1530">
        <v>4</v>
      </c>
      <c r="AB1530" s="19">
        <v>43067</v>
      </c>
      <c r="AC1530" s="17" t="s">
        <v>164</v>
      </c>
      <c r="AD1530">
        <v>2017</v>
      </c>
      <c r="AE1530" s="19">
        <v>43067</v>
      </c>
      <c r="AF1530" t="s">
        <v>843</v>
      </c>
    </row>
    <row r="1531" spans="1:32" ht="12.75">
      <c r="A1531">
        <v>2017</v>
      </c>
      <c r="B1531" s="17" t="s">
        <v>718</v>
      </c>
      <c r="C1531" t="s">
        <v>7</v>
      </c>
      <c r="E1531" s="17" t="s">
        <v>203</v>
      </c>
      <c r="F1531" s="17" t="s">
        <v>203</v>
      </c>
      <c r="G1531" s="17" t="s">
        <v>572</v>
      </c>
      <c r="H1531" s="20" t="s">
        <v>780</v>
      </c>
      <c r="I1531" s="20" t="s">
        <v>278</v>
      </c>
      <c r="J1531" s="20" t="s">
        <v>233</v>
      </c>
      <c r="K1531" t="s">
        <v>11</v>
      </c>
      <c r="L1531" s="18">
        <v>3900</v>
      </c>
      <c r="M1531" s="18">
        <v>3900</v>
      </c>
      <c r="N1531">
        <v>90</v>
      </c>
      <c r="O1531">
        <v>1</v>
      </c>
      <c r="P1531">
        <v>1</v>
      </c>
      <c r="Q1531">
        <v>62</v>
      </c>
      <c r="R1531">
        <v>10</v>
      </c>
      <c r="S1531">
        <v>63</v>
      </c>
      <c r="T1531">
        <v>1</v>
      </c>
      <c r="U1531">
        <v>4</v>
      </c>
      <c r="V1531">
        <v>1</v>
      </c>
      <c r="W1531">
        <v>1</v>
      </c>
      <c r="X1531">
        <v>1</v>
      </c>
      <c r="Y1531">
        <v>1</v>
      </c>
      <c r="Z1531">
        <v>1</v>
      </c>
      <c r="AA1531">
        <v>4</v>
      </c>
      <c r="AB1531" s="19">
        <v>43067</v>
      </c>
      <c r="AC1531" s="17" t="s">
        <v>164</v>
      </c>
      <c r="AD1531">
        <v>2017</v>
      </c>
      <c r="AE1531" s="19">
        <v>43067</v>
      </c>
      <c r="AF1531" t="s">
        <v>843</v>
      </c>
    </row>
    <row r="1532" spans="1:32" ht="12.75">
      <c r="A1532">
        <v>2017</v>
      </c>
      <c r="B1532" s="17" t="s">
        <v>718</v>
      </c>
      <c r="C1532" t="s">
        <v>7</v>
      </c>
      <c r="E1532" s="17" t="s">
        <v>203</v>
      </c>
      <c r="F1532" s="17" t="s">
        <v>203</v>
      </c>
      <c r="G1532" s="17" t="s">
        <v>572</v>
      </c>
      <c r="H1532" s="20" t="s">
        <v>781</v>
      </c>
      <c r="I1532" s="20" t="s">
        <v>335</v>
      </c>
      <c r="J1532" s="20" t="s">
        <v>341</v>
      </c>
      <c r="K1532" t="s">
        <v>10</v>
      </c>
      <c r="L1532" s="18">
        <v>2800</v>
      </c>
      <c r="M1532" s="18">
        <v>2800</v>
      </c>
      <c r="N1532">
        <v>90</v>
      </c>
      <c r="O1532">
        <v>1</v>
      </c>
      <c r="P1532">
        <v>1</v>
      </c>
      <c r="Q1532">
        <v>62</v>
      </c>
      <c r="R1532">
        <v>10</v>
      </c>
      <c r="S1532">
        <v>63</v>
      </c>
      <c r="T1532">
        <v>1</v>
      </c>
      <c r="U1532">
        <v>4</v>
      </c>
      <c r="V1532">
        <v>1</v>
      </c>
      <c r="W1532">
        <v>1</v>
      </c>
      <c r="X1532">
        <v>1</v>
      </c>
      <c r="Y1532">
        <v>1</v>
      </c>
      <c r="Z1532">
        <v>1</v>
      </c>
      <c r="AA1532">
        <v>4</v>
      </c>
      <c r="AB1532" s="19">
        <v>43067</v>
      </c>
      <c r="AC1532" s="17" t="s">
        <v>164</v>
      </c>
      <c r="AD1532">
        <v>2017</v>
      </c>
      <c r="AE1532" s="19">
        <v>43067</v>
      </c>
      <c r="AF1532" t="s">
        <v>843</v>
      </c>
    </row>
    <row r="1533" spans="1:32" ht="12.75">
      <c r="A1533">
        <v>2017</v>
      </c>
      <c r="B1533" s="17" t="s">
        <v>718</v>
      </c>
      <c r="C1533" t="s">
        <v>7</v>
      </c>
      <c r="E1533" s="17" t="s">
        <v>580</v>
      </c>
      <c r="F1533" s="17" t="s">
        <v>580</v>
      </c>
      <c r="G1533" s="17" t="s">
        <v>572</v>
      </c>
      <c r="H1533" s="20" t="s">
        <v>861</v>
      </c>
      <c r="I1533" s="20" t="s">
        <v>235</v>
      </c>
      <c r="J1533" s="20" t="s">
        <v>233</v>
      </c>
      <c r="K1533" t="s">
        <v>10</v>
      </c>
      <c r="L1533" s="18">
        <v>3900</v>
      </c>
      <c r="M1533" s="18">
        <v>3900</v>
      </c>
      <c r="N1533">
        <v>90</v>
      </c>
      <c r="O1533">
        <v>1</v>
      </c>
      <c r="P1533">
        <v>1</v>
      </c>
      <c r="Q1533">
        <v>62</v>
      </c>
      <c r="R1533">
        <v>10</v>
      </c>
      <c r="S1533">
        <v>63</v>
      </c>
      <c r="T1533">
        <v>1</v>
      </c>
      <c r="U1533">
        <v>4</v>
      </c>
      <c r="V1533">
        <v>1</v>
      </c>
      <c r="W1533">
        <v>1</v>
      </c>
      <c r="X1533">
        <v>1</v>
      </c>
      <c r="Y1533">
        <v>1</v>
      </c>
      <c r="Z1533">
        <v>1</v>
      </c>
      <c r="AA1533">
        <v>4</v>
      </c>
      <c r="AB1533" s="19">
        <v>43067</v>
      </c>
      <c r="AC1533" s="17" t="s">
        <v>164</v>
      </c>
      <c r="AD1533">
        <v>2017</v>
      </c>
      <c r="AE1533" s="19">
        <v>43067</v>
      </c>
      <c r="AF1533" t="s">
        <v>843</v>
      </c>
    </row>
    <row r="1534" spans="1:32" ht="12.75">
      <c r="A1534">
        <v>2017</v>
      </c>
      <c r="B1534" s="17" t="s">
        <v>718</v>
      </c>
      <c r="C1534" t="s">
        <v>7</v>
      </c>
      <c r="E1534" s="17" t="s">
        <v>203</v>
      </c>
      <c r="F1534" s="17" t="s">
        <v>203</v>
      </c>
      <c r="G1534" s="17" t="s">
        <v>572</v>
      </c>
      <c r="H1534" s="20" t="s">
        <v>862</v>
      </c>
      <c r="I1534" s="20" t="s">
        <v>235</v>
      </c>
      <c r="J1534" s="20" t="s">
        <v>162</v>
      </c>
      <c r="K1534" s="20" t="s">
        <v>10</v>
      </c>
      <c r="L1534" s="18">
        <v>3600</v>
      </c>
      <c r="M1534" s="18">
        <v>3600</v>
      </c>
      <c r="N1534">
        <v>90</v>
      </c>
      <c r="O1534">
        <v>1</v>
      </c>
      <c r="P1534">
        <v>1</v>
      </c>
      <c r="Q1534">
        <v>62</v>
      </c>
      <c r="R1534">
        <v>3</v>
      </c>
      <c r="S1534">
        <v>63</v>
      </c>
      <c r="T1534">
        <v>1</v>
      </c>
      <c r="U1534">
        <v>4</v>
      </c>
      <c r="V1534">
        <v>1</v>
      </c>
      <c r="W1534">
        <v>1</v>
      </c>
      <c r="X1534">
        <v>1</v>
      </c>
      <c r="Y1534">
        <v>1</v>
      </c>
      <c r="Z1534">
        <v>1</v>
      </c>
      <c r="AA1534">
        <v>4</v>
      </c>
      <c r="AB1534" s="19">
        <v>43067</v>
      </c>
      <c r="AC1534" s="17" t="s">
        <v>164</v>
      </c>
      <c r="AD1534">
        <v>2017</v>
      </c>
      <c r="AE1534" s="19">
        <v>43067</v>
      </c>
      <c r="AF1534" t="s">
        <v>843</v>
      </c>
    </row>
    <row r="1535" spans="1:32" ht="12.75">
      <c r="A1535">
        <v>2017</v>
      </c>
      <c r="B1535" s="17" t="s">
        <v>718</v>
      </c>
      <c r="C1535" t="s">
        <v>7</v>
      </c>
      <c r="E1535" s="17" t="s">
        <v>749</v>
      </c>
      <c r="F1535" s="17" t="s">
        <v>749</v>
      </c>
      <c r="G1535" s="17" t="s">
        <v>609</v>
      </c>
      <c r="H1535" s="20" t="s">
        <v>568</v>
      </c>
      <c r="I1535" s="20" t="s">
        <v>270</v>
      </c>
      <c r="J1535" s="20" t="s">
        <v>265</v>
      </c>
      <c r="K1535" t="s">
        <v>11</v>
      </c>
      <c r="L1535" s="18">
        <v>10838</v>
      </c>
      <c r="M1535" s="18">
        <v>9617.38</v>
      </c>
      <c r="N1535">
        <v>90</v>
      </c>
      <c r="O1535">
        <v>1</v>
      </c>
      <c r="P1535">
        <v>1</v>
      </c>
      <c r="Q1535">
        <v>35</v>
      </c>
      <c r="R1535">
        <v>10</v>
      </c>
      <c r="S1535">
        <v>63</v>
      </c>
      <c r="T1535">
        <v>1</v>
      </c>
      <c r="U1535">
        <v>4</v>
      </c>
      <c r="V1535">
        <v>1</v>
      </c>
      <c r="W1535">
        <v>1</v>
      </c>
      <c r="X1535">
        <v>1</v>
      </c>
      <c r="Y1535">
        <v>1</v>
      </c>
      <c r="Z1535">
        <v>1</v>
      </c>
      <c r="AA1535">
        <v>4</v>
      </c>
      <c r="AB1535" s="19">
        <v>43067</v>
      </c>
      <c r="AC1535" s="17" t="s">
        <v>164</v>
      </c>
      <c r="AD1535">
        <v>2017</v>
      </c>
      <c r="AE1535" s="19">
        <v>43067</v>
      </c>
      <c r="AF1535" t="s">
        <v>843</v>
      </c>
    </row>
    <row r="1536" spans="1:32" ht="12.75">
      <c r="A1536">
        <v>2017</v>
      </c>
      <c r="B1536" s="17" t="s">
        <v>718</v>
      </c>
      <c r="C1536" t="s">
        <v>7</v>
      </c>
      <c r="E1536" s="17" t="s">
        <v>610</v>
      </c>
      <c r="F1536" s="17" t="s">
        <v>610</v>
      </c>
      <c r="G1536" s="17" t="s">
        <v>609</v>
      </c>
      <c r="H1536" s="20" t="s">
        <v>436</v>
      </c>
      <c r="I1536" s="17" t="s">
        <v>174</v>
      </c>
      <c r="J1536" s="20" t="s">
        <v>478</v>
      </c>
      <c r="K1536" t="s">
        <v>11</v>
      </c>
      <c r="L1536" s="18">
        <v>8838</v>
      </c>
      <c r="M1536" s="18">
        <v>8000</v>
      </c>
      <c r="N1536">
        <v>90</v>
      </c>
      <c r="O1536">
        <v>1</v>
      </c>
      <c r="P1536">
        <v>1</v>
      </c>
      <c r="Q1536">
        <v>35</v>
      </c>
      <c r="R1536">
        <v>10</v>
      </c>
      <c r="S1536">
        <v>63</v>
      </c>
      <c r="T1536">
        <v>1</v>
      </c>
      <c r="U1536">
        <v>4</v>
      </c>
      <c r="V1536">
        <v>1</v>
      </c>
      <c r="W1536">
        <v>1</v>
      </c>
      <c r="X1536">
        <v>1</v>
      </c>
      <c r="Y1536">
        <v>1</v>
      </c>
      <c r="Z1536">
        <v>1</v>
      </c>
      <c r="AA1536">
        <v>4</v>
      </c>
      <c r="AB1536" s="19">
        <v>43067</v>
      </c>
      <c r="AC1536" s="17" t="s">
        <v>164</v>
      </c>
      <c r="AD1536">
        <v>2017</v>
      </c>
      <c r="AE1536" s="19">
        <v>43067</v>
      </c>
      <c r="AF1536" t="s">
        <v>843</v>
      </c>
    </row>
    <row r="1537" spans="1:32" ht="12.75">
      <c r="A1537">
        <v>2017</v>
      </c>
      <c r="B1537" s="17" t="s">
        <v>718</v>
      </c>
      <c r="C1537" t="s">
        <v>7</v>
      </c>
      <c r="E1537" s="17" t="s">
        <v>750</v>
      </c>
      <c r="F1537" s="17" t="s">
        <v>750</v>
      </c>
      <c r="G1537" s="17" t="s">
        <v>609</v>
      </c>
      <c r="H1537" s="20" t="s">
        <v>616</v>
      </c>
      <c r="I1537" s="17" t="s">
        <v>532</v>
      </c>
      <c r="J1537" s="20" t="s">
        <v>617</v>
      </c>
      <c r="K1537" t="s">
        <v>11</v>
      </c>
      <c r="L1537" s="18">
        <v>7742.56</v>
      </c>
      <c r="M1537" s="18">
        <v>7124.38</v>
      </c>
      <c r="N1537">
        <v>90</v>
      </c>
      <c r="O1537">
        <v>1</v>
      </c>
      <c r="P1537">
        <v>1</v>
      </c>
      <c r="Q1537">
        <v>62</v>
      </c>
      <c r="R1537">
        <v>10</v>
      </c>
      <c r="S1537">
        <v>63</v>
      </c>
      <c r="T1537">
        <v>1</v>
      </c>
      <c r="U1537">
        <v>4</v>
      </c>
      <c r="V1537">
        <v>1</v>
      </c>
      <c r="W1537">
        <v>1</v>
      </c>
      <c r="X1537">
        <v>1</v>
      </c>
      <c r="Y1537">
        <v>1</v>
      </c>
      <c r="Z1537">
        <v>1</v>
      </c>
      <c r="AA1537">
        <v>3</v>
      </c>
      <c r="AB1537" s="19">
        <v>43067</v>
      </c>
      <c r="AC1537" s="17" t="s">
        <v>164</v>
      </c>
      <c r="AD1537">
        <v>2017</v>
      </c>
      <c r="AE1537" s="19">
        <v>43067</v>
      </c>
      <c r="AF1537" t="s">
        <v>843</v>
      </c>
    </row>
    <row r="1538" spans="1:32" ht="12.75">
      <c r="A1538">
        <v>2017</v>
      </c>
      <c r="B1538" s="17" t="s">
        <v>718</v>
      </c>
      <c r="C1538" t="s">
        <v>7</v>
      </c>
      <c r="E1538" s="17" t="s">
        <v>750</v>
      </c>
      <c r="F1538" s="17" t="s">
        <v>750</v>
      </c>
      <c r="G1538" s="17" t="s">
        <v>609</v>
      </c>
      <c r="H1538" s="20" t="s">
        <v>618</v>
      </c>
      <c r="I1538" s="17" t="s">
        <v>619</v>
      </c>
      <c r="J1538" s="20" t="s">
        <v>620</v>
      </c>
      <c r="K1538" t="s">
        <v>10</v>
      </c>
      <c r="L1538" s="18">
        <v>7742.56</v>
      </c>
      <c r="M1538" s="18">
        <v>7124.38</v>
      </c>
      <c r="N1538">
        <v>90</v>
      </c>
      <c r="O1538">
        <v>1</v>
      </c>
      <c r="P1538">
        <v>1</v>
      </c>
      <c r="Q1538">
        <v>62</v>
      </c>
      <c r="R1538">
        <v>10</v>
      </c>
      <c r="S1538">
        <v>63</v>
      </c>
      <c r="T1538">
        <v>1</v>
      </c>
      <c r="U1538">
        <v>4</v>
      </c>
      <c r="V1538">
        <v>1</v>
      </c>
      <c r="W1538">
        <v>1</v>
      </c>
      <c r="X1538">
        <v>1</v>
      </c>
      <c r="Y1538">
        <v>1</v>
      </c>
      <c r="Z1538">
        <v>1</v>
      </c>
      <c r="AA1538">
        <v>3</v>
      </c>
      <c r="AB1538" s="19">
        <v>43067</v>
      </c>
      <c r="AC1538" s="17" t="s">
        <v>164</v>
      </c>
      <c r="AD1538">
        <v>2017</v>
      </c>
      <c r="AE1538" s="19">
        <v>43067</v>
      </c>
      <c r="AF1538" t="s">
        <v>843</v>
      </c>
    </row>
    <row r="1539" spans="1:32" ht="12.75">
      <c r="A1539">
        <v>2017</v>
      </c>
      <c r="B1539" s="17" t="s">
        <v>718</v>
      </c>
      <c r="C1539" t="s">
        <v>7</v>
      </c>
      <c r="E1539" s="17" t="s">
        <v>782</v>
      </c>
      <c r="F1539" s="17" t="s">
        <v>782</v>
      </c>
      <c r="G1539" s="17" t="s">
        <v>609</v>
      </c>
      <c r="H1539" s="20" t="s">
        <v>621</v>
      </c>
      <c r="I1539" s="17" t="s">
        <v>551</v>
      </c>
      <c r="J1539" s="20" t="s">
        <v>189</v>
      </c>
      <c r="K1539" t="s">
        <v>11</v>
      </c>
      <c r="L1539" s="18">
        <v>8192.56</v>
      </c>
      <c r="M1539" s="18">
        <v>7502.38</v>
      </c>
      <c r="N1539">
        <v>90</v>
      </c>
      <c r="O1539">
        <v>1</v>
      </c>
      <c r="P1539">
        <v>1</v>
      </c>
      <c r="Q1539">
        <v>62</v>
      </c>
      <c r="R1539">
        <v>10</v>
      </c>
      <c r="S1539">
        <v>63</v>
      </c>
      <c r="T1539">
        <v>1</v>
      </c>
      <c r="U1539">
        <v>4</v>
      </c>
      <c r="V1539">
        <v>1</v>
      </c>
      <c r="W1539">
        <v>1</v>
      </c>
      <c r="X1539">
        <v>1</v>
      </c>
      <c r="Y1539">
        <v>1</v>
      </c>
      <c r="Z1539">
        <v>1</v>
      </c>
      <c r="AA1539">
        <v>3</v>
      </c>
      <c r="AB1539" s="19">
        <v>43067</v>
      </c>
      <c r="AC1539" s="17" t="s">
        <v>164</v>
      </c>
      <c r="AD1539">
        <v>2017</v>
      </c>
      <c r="AE1539" s="19">
        <v>43067</v>
      </c>
      <c r="AF1539" t="s">
        <v>843</v>
      </c>
    </row>
    <row r="1540" spans="1:32" ht="12.75">
      <c r="A1540">
        <v>2017</v>
      </c>
      <c r="B1540" s="17" t="s">
        <v>718</v>
      </c>
      <c r="C1540" t="s">
        <v>7</v>
      </c>
      <c r="E1540" s="17" t="s">
        <v>750</v>
      </c>
      <c r="F1540" s="17" t="s">
        <v>750</v>
      </c>
      <c r="G1540" s="17" t="s">
        <v>609</v>
      </c>
      <c r="H1540" s="20" t="s">
        <v>622</v>
      </c>
      <c r="I1540" s="17" t="s">
        <v>189</v>
      </c>
      <c r="J1540" s="20" t="s">
        <v>233</v>
      </c>
      <c r="K1540" t="s">
        <v>11</v>
      </c>
      <c r="L1540" s="18">
        <v>7742.56</v>
      </c>
      <c r="M1540" s="18">
        <v>7124.38</v>
      </c>
      <c r="N1540">
        <v>90</v>
      </c>
      <c r="O1540">
        <v>1</v>
      </c>
      <c r="P1540">
        <v>1</v>
      </c>
      <c r="Q1540">
        <v>62</v>
      </c>
      <c r="R1540">
        <v>10</v>
      </c>
      <c r="S1540">
        <v>63</v>
      </c>
      <c r="T1540">
        <v>1</v>
      </c>
      <c r="U1540">
        <v>4</v>
      </c>
      <c r="V1540">
        <v>1</v>
      </c>
      <c r="W1540">
        <v>1</v>
      </c>
      <c r="X1540">
        <v>1</v>
      </c>
      <c r="Y1540">
        <v>1</v>
      </c>
      <c r="Z1540">
        <v>1</v>
      </c>
      <c r="AA1540">
        <v>3</v>
      </c>
      <c r="AB1540" s="19">
        <v>43067</v>
      </c>
      <c r="AC1540" s="17" t="s">
        <v>164</v>
      </c>
      <c r="AD1540">
        <v>2017</v>
      </c>
      <c r="AE1540" s="19">
        <v>43067</v>
      </c>
      <c r="AF1540" t="s">
        <v>843</v>
      </c>
    </row>
    <row r="1541" spans="1:32" ht="12.75">
      <c r="A1541">
        <v>2017</v>
      </c>
      <c r="B1541" s="17" t="s">
        <v>718</v>
      </c>
      <c r="C1541" t="s">
        <v>7</v>
      </c>
      <c r="E1541" s="17" t="s">
        <v>313</v>
      </c>
      <c r="F1541" s="17" t="s">
        <v>313</v>
      </c>
      <c r="G1541" s="17" t="s">
        <v>609</v>
      </c>
      <c r="H1541" s="20" t="s">
        <v>246</v>
      </c>
      <c r="I1541" s="17" t="s">
        <v>233</v>
      </c>
      <c r="J1541" s="20" t="s">
        <v>360</v>
      </c>
      <c r="K1541" t="s">
        <v>11</v>
      </c>
      <c r="L1541" s="18">
        <v>7592.56</v>
      </c>
      <c r="M1541" s="18">
        <v>6998.38</v>
      </c>
      <c r="N1541">
        <v>90</v>
      </c>
      <c r="O1541">
        <v>1</v>
      </c>
      <c r="P1541">
        <v>1</v>
      </c>
      <c r="Q1541">
        <v>62</v>
      </c>
      <c r="R1541">
        <v>10</v>
      </c>
      <c r="S1541">
        <v>63</v>
      </c>
      <c r="T1541">
        <v>1</v>
      </c>
      <c r="U1541">
        <v>4</v>
      </c>
      <c r="V1541">
        <v>1</v>
      </c>
      <c r="W1541">
        <v>1</v>
      </c>
      <c r="X1541">
        <v>1</v>
      </c>
      <c r="Y1541">
        <v>1</v>
      </c>
      <c r="Z1541">
        <v>1</v>
      </c>
      <c r="AA1541">
        <v>3</v>
      </c>
      <c r="AB1541" s="19">
        <v>43067</v>
      </c>
      <c r="AC1541" s="17" t="s">
        <v>164</v>
      </c>
      <c r="AD1541">
        <v>2017</v>
      </c>
      <c r="AE1541" s="19">
        <v>43067</v>
      </c>
      <c r="AF1541" t="s">
        <v>843</v>
      </c>
    </row>
    <row r="1542" spans="1:32" ht="12.75">
      <c r="A1542">
        <v>2017</v>
      </c>
      <c r="B1542" s="17" t="s">
        <v>718</v>
      </c>
      <c r="C1542" t="s">
        <v>7</v>
      </c>
      <c r="E1542" s="17" t="s">
        <v>313</v>
      </c>
      <c r="F1542" s="17" t="s">
        <v>313</v>
      </c>
      <c r="G1542" s="17" t="s">
        <v>609</v>
      </c>
      <c r="H1542" s="20" t="s">
        <v>433</v>
      </c>
      <c r="I1542" s="17" t="s">
        <v>625</v>
      </c>
      <c r="J1542" s="20" t="s">
        <v>314</v>
      </c>
      <c r="K1542" t="s">
        <v>11</v>
      </c>
      <c r="L1542" s="18">
        <v>7592.56</v>
      </c>
      <c r="M1542" s="18">
        <v>6998.38</v>
      </c>
      <c r="N1542">
        <v>90</v>
      </c>
      <c r="O1542">
        <v>1</v>
      </c>
      <c r="P1542">
        <v>1</v>
      </c>
      <c r="Q1542">
        <v>62</v>
      </c>
      <c r="R1542">
        <v>10</v>
      </c>
      <c r="S1542">
        <v>63</v>
      </c>
      <c r="T1542">
        <v>1</v>
      </c>
      <c r="U1542">
        <v>4</v>
      </c>
      <c r="V1542">
        <v>1</v>
      </c>
      <c r="W1542">
        <v>1</v>
      </c>
      <c r="X1542">
        <v>1</v>
      </c>
      <c r="Y1542">
        <v>1</v>
      </c>
      <c r="Z1542">
        <v>1</v>
      </c>
      <c r="AA1542">
        <v>3</v>
      </c>
      <c r="AB1542" s="19">
        <v>43067</v>
      </c>
      <c r="AC1542" s="17" t="s">
        <v>164</v>
      </c>
      <c r="AD1542">
        <v>2017</v>
      </c>
      <c r="AE1542" s="19">
        <v>43067</v>
      </c>
      <c r="AF1542" t="s">
        <v>843</v>
      </c>
    </row>
    <row r="1543" spans="1:32" ht="12.75">
      <c r="A1543">
        <v>2017</v>
      </c>
      <c r="B1543" s="17" t="s">
        <v>718</v>
      </c>
      <c r="C1543" t="s">
        <v>7</v>
      </c>
      <c r="E1543" s="17" t="s">
        <v>751</v>
      </c>
      <c r="F1543" s="17" t="s">
        <v>751</v>
      </c>
      <c r="G1543" s="17" t="s">
        <v>609</v>
      </c>
      <c r="H1543" s="20" t="s">
        <v>493</v>
      </c>
      <c r="I1543" s="17" t="s">
        <v>238</v>
      </c>
      <c r="J1543" s="20" t="s">
        <v>162</v>
      </c>
      <c r="K1543" t="s">
        <v>11</v>
      </c>
      <c r="L1543" s="18">
        <v>9942.56</v>
      </c>
      <c r="M1543" s="18">
        <v>8949.3</v>
      </c>
      <c r="N1543">
        <v>90</v>
      </c>
      <c r="O1543">
        <v>1</v>
      </c>
      <c r="P1543">
        <v>1</v>
      </c>
      <c r="Q1543">
        <v>18</v>
      </c>
      <c r="R1543">
        <v>10</v>
      </c>
      <c r="S1543">
        <v>63</v>
      </c>
      <c r="T1543">
        <v>1</v>
      </c>
      <c r="U1543">
        <v>4</v>
      </c>
      <c r="V1543">
        <v>1</v>
      </c>
      <c r="W1543">
        <v>1</v>
      </c>
      <c r="X1543">
        <v>1</v>
      </c>
      <c r="Y1543">
        <v>1</v>
      </c>
      <c r="Z1543">
        <v>1</v>
      </c>
      <c r="AA1543">
        <v>3</v>
      </c>
      <c r="AB1543" s="19">
        <v>43067</v>
      </c>
      <c r="AC1543" s="17" t="s">
        <v>164</v>
      </c>
      <c r="AD1543">
        <v>2017</v>
      </c>
      <c r="AE1543" s="19">
        <v>43067</v>
      </c>
      <c r="AF1543" t="s">
        <v>843</v>
      </c>
    </row>
    <row r="1544" spans="1:32" ht="12.75">
      <c r="A1544">
        <v>2017</v>
      </c>
      <c r="B1544" s="17" t="s">
        <v>718</v>
      </c>
      <c r="C1544" t="s">
        <v>7</v>
      </c>
      <c r="E1544" s="17" t="s">
        <v>750</v>
      </c>
      <c r="F1544" s="17" t="s">
        <v>750</v>
      </c>
      <c r="G1544" s="17" t="s">
        <v>609</v>
      </c>
      <c r="H1544" s="20" t="s">
        <v>628</v>
      </c>
      <c r="I1544" s="17" t="s">
        <v>299</v>
      </c>
      <c r="J1544" s="20" t="s">
        <v>299</v>
      </c>
      <c r="K1544" t="s">
        <v>11</v>
      </c>
      <c r="L1544" s="18">
        <v>7742.56</v>
      </c>
      <c r="M1544" s="18">
        <v>7124.38</v>
      </c>
      <c r="N1544">
        <v>90</v>
      </c>
      <c r="O1544">
        <v>1</v>
      </c>
      <c r="P1544">
        <v>1</v>
      </c>
      <c r="Q1544">
        <v>62</v>
      </c>
      <c r="R1544">
        <v>10</v>
      </c>
      <c r="S1544">
        <v>63</v>
      </c>
      <c r="T1544">
        <v>1</v>
      </c>
      <c r="U1544">
        <v>4</v>
      </c>
      <c r="V1544">
        <v>1</v>
      </c>
      <c r="W1544">
        <v>1</v>
      </c>
      <c r="X1544">
        <v>1</v>
      </c>
      <c r="Y1544">
        <v>1</v>
      </c>
      <c r="Z1544">
        <v>1</v>
      </c>
      <c r="AA1544">
        <v>3</v>
      </c>
      <c r="AB1544" s="19">
        <v>43067</v>
      </c>
      <c r="AC1544" s="17" t="s">
        <v>164</v>
      </c>
      <c r="AD1544">
        <v>2017</v>
      </c>
      <c r="AE1544" s="19">
        <v>43067</v>
      </c>
      <c r="AF1544" t="s">
        <v>843</v>
      </c>
    </row>
    <row r="1545" spans="1:32" ht="12.75">
      <c r="A1545">
        <v>2017</v>
      </c>
      <c r="B1545" s="17" t="s">
        <v>718</v>
      </c>
      <c r="C1545" t="s">
        <v>7</v>
      </c>
      <c r="E1545" s="17" t="s">
        <v>750</v>
      </c>
      <c r="F1545" s="17" t="s">
        <v>750</v>
      </c>
      <c r="G1545" s="17" t="s">
        <v>609</v>
      </c>
      <c r="H1545" s="20" t="s">
        <v>629</v>
      </c>
      <c r="I1545" s="17" t="s">
        <v>430</v>
      </c>
      <c r="J1545" s="20" t="s">
        <v>265</v>
      </c>
      <c r="K1545" t="s">
        <v>11</v>
      </c>
      <c r="L1545" s="18">
        <v>7742.56</v>
      </c>
      <c r="M1545" s="18">
        <v>7124.38</v>
      </c>
      <c r="N1545">
        <v>90</v>
      </c>
      <c r="O1545">
        <v>1</v>
      </c>
      <c r="P1545">
        <v>1</v>
      </c>
      <c r="Q1545">
        <v>62</v>
      </c>
      <c r="R1545">
        <v>10</v>
      </c>
      <c r="S1545">
        <v>63</v>
      </c>
      <c r="T1545">
        <v>1</v>
      </c>
      <c r="U1545">
        <v>4</v>
      </c>
      <c r="V1545">
        <v>1</v>
      </c>
      <c r="W1545">
        <v>1</v>
      </c>
      <c r="X1545">
        <v>1</v>
      </c>
      <c r="Y1545">
        <v>1</v>
      </c>
      <c r="Z1545">
        <v>1</v>
      </c>
      <c r="AA1545">
        <v>3</v>
      </c>
      <c r="AB1545" s="19">
        <v>43067</v>
      </c>
      <c r="AC1545" s="17" t="s">
        <v>164</v>
      </c>
      <c r="AD1545">
        <v>2017</v>
      </c>
      <c r="AE1545" s="19">
        <v>43067</v>
      </c>
      <c r="AF1545" t="s">
        <v>843</v>
      </c>
    </row>
    <row r="1546" spans="1:32" ht="12.75">
      <c r="A1546">
        <v>2017</v>
      </c>
      <c r="B1546" s="17" t="s">
        <v>718</v>
      </c>
      <c r="C1546" t="s">
        <v>7</v>
      </c>
      <c r="E1546" s="17" t="s">
        <v>751</v>
      </c>
      <c r="F1546" s="17" t="s">
        <v>751</v>
      </c>
      <c r="G1546" s="17" t="s">
        <v>609</v>
      </c>
      <c r="H1546" s="20" t="s">
        <v>630</v>
      </c>
      <c r="I1546" s="17" t="s">
        <v>625</v>
      </c>
      <c r="J1546" s="20" t="s">
        <v>179</v>
      </c>
      <c r="K1546" t="s">
        <v>11</v>
      </c>
      <c r="L1546" s="18">
        <v>8942.56</v>
      </c>
      <c r="M1546" s="18">
        <v>8128.5</v>
      </c>
      <c r="N1546">
        <v>90</v>
      </c>
      <c r="O1546">
        <v>1</v>
      </c>
      <c r="P1546">
        <v>1</v>
      </c>
      <c r="Q1546">
        <v>62</v>
      </c>
      <c r="R1546">
        <v>10</v>
      </c>
      <c r="S1546">
        <v>63</v>
      </c>
      <c r="T1546">
        <v>1</v>
      </c>
      <c r="U1546">
        <v>4</v>
      </c>
      <c r="V1546">
        <v>1</v>
      </c>
      <c r="W1546">
        <v>1</v>
      </c>
      <c r="X1546">
        <v>1</v>
      </c>
      <c r="Y1546">
        <v>1</v>
      </c>
      <c r="Z1546">
        <v>1</v>
      </c>
      <c r="AA1546">
        <v>3</v>
      </c>
      <c r="AB1546" s="19">
        <v>43067</v>
      </c>
      <c r="AC1546" s="17" t="s">
        <v>164</v>
      </c>
      <c r="AD1546">
        <v>2017</v>
      </c>
      <c r="AE1546" s="19">
        <v>43067</v>
      </c>
      <c r="AF1546" t="s">
        <v>843</v>
      </c>
    </row>
    <row r="1547" spans="1:32" ht="12.75">
      <c r="A1547">
        <v>2017</v>
      </c>
      <c r="B1547" s="17" t="s">
        <v>718</v>
      </c>
      <c r="C1547" t="s">
        <v>7</v>
      </c>
      <c r="E1547" s="17" t="s">
        <v>611</v>
      </c>
      <c r="F1547" s="17" t="s">
        <v>611</v>
      </c>
      <c r="G1547" s="17" t="s">
        <v>609</v>
      </c>
      <c r="H1547" s="20" t="s">
        <v>633</v>
      </c>
      <c r="I1547" s="17" t="s">
        <v>341</v>
      </c>
      <c r="J1547" s="20" t="s">
        <v>174</v>
      </c>
      <c r="K1547" t="s">
        <v>10</v>
      </c>
      <c r="L1547" s="18">
        <v>4810.62</v>
      </c>
      <c r="M1547" s="18">
        <v>4810.62</v>
      </c>
      <c r="N1547">
        <v>90</v>
      </c>
      <c r="O1547">
        <v>1</v>
      </c>
      <c r="P1547">
        <v>1</v>
      </c>
      <c r="Q1547">
        <v>62</v>
      </c>
      <c r="R1547">
        <v>10</v>
      </c>
      <c r="S1547">
        <v>63</v>
      </c>
      <c r="T1547">
        <v>1</v>
      </c>
      <c r="U1547">
        <v>4</v>
      </c>
      <c r="V1547">
        <v>1</v>
      </c>
      <c r="W1547">
        <v>1</v>
      </c>
      <c r="X1547">
        <v>1</v>
      </c>
      <c r="Y1547">
        <v>1</v>
      </c>
      <c r="Z1547">
        <v>1</v>
      </c>
      <c r="AA1547">
        <v>3</v>
      </c>
      <c r="AB1547" s="19">
        <v>43067</v>
      </c>
      <c r="AC1547" s="17" t="s">
        <v>164</v>
      </c>
      <c r="AD1547">
        <v>2017</v>
      </c>
      <c r="AE1547" s="19">
        <v>43067</v>
      </c>
      <c r="AF1547" t="s">
        <v>843</v>
      </c>
    </row>
    <row r="1548" spans="1:32" ht="12.75">
      <c r="A1548">
        <v>2017</v>
      </c>
      <c r="B1548" s="17" t="s">
        <v>718</v>
      </c>
      <c r="C1548" t="s">
        <v>7</v>
      </c>
      <c r="E1548" s="17" t="s">
        <v>750</v>
      </c>
      <c r="F1548" s="17" t="s">
        <v>750</v>
      </c>
      <c r="G1548" s="17" t="s">
        <v>609</v>
      </c>
      <c r="H1548" s="20" t="s">
        <v>636</v>
      </c>
      <c r="I1548" s="17" t="s">
        <v>314</v>
      </c>
      <c r="J1548" s="20" t="s">
        <v>493</v>
      </c>
      <c r="K1548" t="s">
        <v>11</v>
      </c>
      <c r="L1548" s="18">
        <v>7742.56</v>
      </c>
      <c r="M1548" s="18">
        <v>7124.38</v>
      </c>
      <c r="N1548">
        <v>90</v>
      </c>
      <c r="O1548">
        <v>1</v>
      </c>
      <c r="P1548">
        <v>1</v>
      </c>
      <c r="Q1548">
        <v>62</v>
      </c>
      <c r="R1548">
        <v>10</v>
      </c>
      <c r="S1548">
        <v>63</v>
      </c>
      <c r="T1548">
        <v>1</v>
      </c>
      <c r="U1548">
        <v>4</v>
      </c>
      <c r="V1548">
        <v>1</v>
      </c>
      <c r="W1548">
        <v>1</v>
      </c>
      <c r="X1548">
        <v>1</v>
      </c>
      <c r="Y1548">
        <v>1</v>
      </c>
      <c r="Z1548">
        <v>1</v>
      </c>
      <c r="AA1548">
        <v>3</v>
      </c>
      <c r="AB1548" s="19">
        <v>43067</v>
      </c>
      <c r="AC1548" s="17" t="s">
        <v>164</v>
      </c>
      <c r="AD1548">
        <v>2017</v>
      </c>
      <c r="AE1548" s="19">
        <v>43067</v>
      </c>
      <c r="AF1548" t="s">
        <v>843</v>
      </c>
    </row>
    <row r="1549" spans="1:32" ht="12.75">
      <c r="A1549">
        <v>2017</v>
      </c>
      <c r="B1549" s="17" t="s">
        <v>718</v>
      </c>
      <c r="C1549" t="s">
        <v>7</v>
      </c>
      <c r="E1549" s="17" t="s">
        <v>750</v>
      </c>
      <c r="F1549" s="17" t="s">
        <v>750</v>
      </c>
      <c r="G1549" s="17" t="s">
        <v>609</v>
      </c>
      <c r="H1549" s="20" t="s">
        <v>637</v>
      </c>
      <c r="I1549" s="17" t="s">
        <v>625</v>
      </c>
      <c r="J1549" s="20" t="s">
        <v>493</v>
      </c>
      <c r="K1549" t="s">
        <v>11</v>
      </c>
      <c r="L1549" s="18">
        <v>7742.56</v>
      </c>
      <c r="M1549" s="18">
        <v>7124.38</v>
      </c>
      <c r="N1549">
        <v>90</v>
      </c>
      <c r="O1549">
        <v>1</v>
      </c>
      <c r="P1549">
        <v>1</v>
      </c>
      <c r="Q1549">
        <v>62</v>
      </c>
      <c r="R1549">
        <v>10</v>
      </c>
      <c r="S1549">
        <v>63</v>
      </c>
      <c r="T1549">
        <v>1</v>
      </c>
      <c r="U1549">
        <v>4</v>
      </c>
      <c r="V1549">
        <v>1</v>
      </c>
      <c r="W1549">
        <v>1</v>
      </c>
      <c r="X1549">
        <v>1</v>
      </c>
      <c r="Y1549">
        <v>1</v>
      </c>
      <c r="Z1549">
        <v>1</v>
      </c>
      <c r="AA1549">
        <v>3</v>
      </c>
      <c r="AB1549" s="19">
        <v>43067</v>
      </c>
      <c r="AC1549" s="17" t="s">
        <v>164</v>
      </c>
      <c r="AD1549">
        <v>2017</v>
      </c>
      <c r="AE1549" s="19">
        <v>43067</v>
      </c>
      <c r="AF1549" t="s">
        <v>843</v>
      </c>
    </row>
    <row r="1550" spans="1:32" ht="12.75">
      <c r="A1550">
        <v>2017</v>
      </c>
      <c r="B1550" s="17" t="s">
        <v>718</v>
      </c>
      <c r="C1550" t="s">
        <v>7</v>
      </c>
      <c r="E1550" s="17" t="s">
        <v>750</v>
      </c>
      <c r="F1550" s="17" t="s">
        <v>750</v>
      </c>
      <c r="G1550" s="17" t="s">
        <v>609</v>
      </c>
      <c r="H1550" s="20" t="s">
        <v>638</v>
      </c>
      <c r="I1550" s="17" t="s">
        <v>233</v>
      </c>
      <c r="J1550" s="20" t="s">
        <v>551</v>
      </c>
      <c r="K1550" t="s">
        <v>11</v>
      </c>
      <c r="L1550" s="18">
        <v>7742.56</v>
      </c>
      <c r="M1550" s="18">
        <v>7124.38</v>
      </c>
      <c r="N1550">
        <v>90</v>
      </c>
      <c r="O1550">
        <v>1</v>
      </c>
      <c r="P1550">
        <v>1</v>
      </c>
      <c r="Q1550">
        <v>62</v>
      </c>
      <c r="R1550">
        <v>10</v>
      </c>
      <c r="S1550">
        <v>63</v>
      </c>
      <c r="T1550">
        <v>1</v>
      </c>
      <c r="U1550">
        <v>4</v>
      </c>
      <c r="V1550">
        <v>1</v>
      </c>
      <c r="W1550">
        <v>1</v>
      </c>
      <c r="X1550">
        <v>1</v>
      </c>
      <c r="Y1550">
        <v>1</v>
      </c>
      <c r="Z1550">
        <v>1</v>
      </c>
      <c r="AA1550">
        <v>3</v>
      </c>
      <c r="AB1550" s="19">
        <v>43067</v>
      </c>
      <c r="AC1550" s="17" t="s">
        <v>164</v>
      </c>
      <c r="AD1550">
        <v>2017</v>
      </c>
      <c r="AE1550" s="19">
        <v>43067</v>
      </c>
      <c r="AF1550" t="s">
        <v>843</v>
      </c>
    </row>
    <row r="1551" spans="1:32" ht="12.75">
      <c r="A1551">
        <v>2017</v>
      </c>
      <c r="B1551" s="17" t="s">
        <v>718</v>
      </c>
      <c r="C1551" t="s">
        <v>7</v>
      </c>
      <c r="E1551" s="17" t="s">
        <v>751</v>
      </c>
      <c r="F1551" s="17" t="s">
        <v>751</v>
      </c>
      <c r="G1551" s="17" t="s">
        <v>609</v>
      </c>
      <c r="H1551" s="20" t="s">
        <v>639</v>
      </c>
      <c r="I1551" s="17" t="s">
        <v>360</v>
      </c>
      <c r="J1551" s="20" t="s">
        <v>409</v>
      </c>
      <c r="K1551" t="s">
        <v>10</v>
      </c>
      <c r="L1551" s="18">
        <v>8942.56</v>
      </c>
      <c r="M1551" s="18">
        <v>8128.5</v>
      </c>
      <c r="N1551">
        <v>90</v>
      </c>
      <c r="O1551">
        <v>1</v>
      </c>
      <c r="P1551">
        <v>1</v>
      </c>
      <c r="Q1551">
        <v>62</v>
      </c>
      <c r="R1551">
        <v>10</v>
      </c>
      <c r="S1551">
        <v>63</v>
      </c>
      <c r="T1551">
        <v>1</v>
      </c>
      <c r="U1551">
        <v>4</v>
      </c>
      <c r="V1551">
        <v>1</v>
      </c>
      <c r="W1551">
        <v>1</v>
      </c>
      <c r="X1551">
        <v>1</v>
      </c>
      <c r="Y1551">
        <v>1</v>
      </c>
      <c r="Z1551">
        <v>1</v>
      </c>
      <c r="AA1551">
        <v>3</v>
      </c>
      <c r="AB1551" s="19">
        <v>43067</v>
      </c>
      <c r="AC1551" s="17" t="s">
        <v>164</v>
      </c>
      <c r="AD1551">
        <v>2017</v>
      </c>
      <c r="AE1551" s="19">
        <v>43067</v>
      </c>
      <c r="AF1551" t="s">
        <v>843</v>
      </c>
    </row>
    <row r="1552" spans="1:32" ht="12.75">
      <c r="A1552">
        <v>2017</v>
      </c>
      <c r="B1552" s="17" t="s">
        <v>718</v>
      </c>
      <c r="C1552" t="s">
        <v>7</v>
      </c>
      <c r="E1552" s="17" t="s">
        <v>750</v>
      </c>
      <c r="F1552" s="17" t="s">
        <v>750</v>
      </c>
      <c r="G1552" s="17" t="s">
        <v>609</v>
      </c>
      <c r="H1552" s="20" t="s">
        <v>640</v>
      </c>
      <c r="I1552" s="17" t="s">
        <v>162</v>
      </c>
      <c r="J1552" s="20" t="s">
        <v>360</v>
      </c>
      <c r="K1552" t="s">
        <v>11</v>
      </c>
      <c r="L1552" s="18">
        <v>7742.56</v>
      </c>
      <c r="M1552" s="18">
        <v>7124.38</v>
      </c>
      <c r="N1552">
        <v>90</v>
      </c>
      <c r="O1552">
        <v>1</v>
      </c>
      <c r="P1552">
        <v>1</v>
      </c>
      <c r="Q1552">
        <v>62</v>
      </c>
      <c r="R1552">
        <v>10</v>
      </c>
      <c r="S1552">
        <v>63</v>
      </c>
      <c r="T1552">
        <v>1</v>
      </c>
      <c r="U1552">
        <v>4</v>
      </c>
      <c r="V1552">
        <v>1</v>
      </c>
      <c r="W1552">
        <v>1</v>
      </c>
      <c r="X1552">
        <v>1</v>
      </c>
      <c r="Y1552">
        <v>1</v>
      </c>
      <c r="Z1552">
        <v>1</v>
      </c>
      <c r="AA1552">
        <v>3</v>
      </c>
      <c r="AB1552" s="19">
        <v>43067</v>
      </c>
      <c r="AC1552" s="17" t="s">
        <v>164</v>
      </c>
      <c r="AD1552">
        <v>2017</v>
      </c>
      <c r="AE1552" s="19">
        <v>43067</v>
      </c>
      <c r="AF1552" t="s">
        <v>843</v>
      </c>
    </row>
    <row r="1553" spans="1:32" ht="12.75">
      <c r="A1553">
        <v>2017</v>
      </c>
      <c r="B1553" s="17" t="s">
        <v>718</v>
      </c>
      <c r="C1553" t="s">
        <v>7</v>
      </c>
      <c r="E1553" s="17" t="s">
        <v>750</v>
      </c>
      <c r="F1553" s="17" t="s">
        <v>750</v>
      </c>
      <c r="G1553" s="17" t="s">
        <v>609</v>
      </c>
      <c r="H1553" s="25" t="s">
        <v>731</v>
      </c>
      <c r="I1553" s="17" t="s">
        <v>286</v>
      </c>
      <c r="J1553" s="20" t="s">
        <v>233</v>
      </c>
      <c r="K1553" t="s">
        <v>11</v>
      </c>
      <c r="L1553" s="18">
        <v>7742.56</v>
      </c>
      <c r="M1553" s="18">
        <v>7124.38</v>
      </c>
      <c r="N1553">
        <v>90</v>
      </c>
      <c r="O1553">
        <v>1</v>
      </c>
      <c r="P1553">
        <v>1</v>
      </c>
      <c r="Q1553">
        <v>62</v>
      </c>
      <c r="R1553">
        <v>10</v>
      </c>
      <c r="S1553">
        <v>63</v>
      </c>
      <c r="T1553">
        <v>1</v>
      </c>
      <c r="U1553">
        <v>4</v>
      </c>
      <c r="V1553">
        <v>1</v>
      </c>
      <c r="W1553">
        <v>1</v>
      </c>
      <c r="X1553">
        <v>1</v>
      </c>
      <c r="Y1553">
        <v>1</v>
      </c>
      <c r="Z1553">
        <v>1</v>
      </c>
      <c r="AA1553">
        <v>3</v>
      </c>
      <c r="AB1553" s="19">
        <v>43067</v>
      </c>
      <c r="AC1553" s="17" t="s">
        <v>164</v>
      </c>
      <c r="AD1553">
        <v>2017</v>
      </c>
      <c r="AE1553" s="19">
        <v>43067</v>
      </c>
      <c r="AF1553" t="s">
        <v>843</v>
      </c>
    </row>
    <row r="1554" spans="1:32" ht="12.75">
      <c r="A1554">
        <v>2017</v>
      </c>
      <c r="B1554" s="17" t="s">
        <v>718</v>
      </c>
      <c r="C1554" t="s">
        <v>7</v>
      </c>
      <c r="E1554" s="17" t="s">
        <v>750</v>
      </c>
      <c r="F1554" s="17" t="s">
        <v>750</v>
      </c>
      <c r="G1554" s="17" t="s">
        <v>609</v>
      </c>
      <c r="H1554" s="20" t="s">
        <v>645</v>
      </c>
      <c r="I1554" s="17" t="s">
        <v>646</v>
      </c>
      <c r="J1554" s="20" t="s">
        <v>364</v>
      </c>
      <c r="K1554" t="s">
        <v>11</v>
      </c>
      <c r="L1554" s="18">
        <v>7742.56</v>
      </c>
      <c r="M1554" s="18">
        <v>7124.38</v>
      </c>
      <c r="N1554">
        <v>90</v>
      </c>
      <c r="O1554">
        <v>1</v>
      </c>
      <c r="P1554">
        <v>1</v>
      </c>
      <c r="Q1554">
        <v>62</v>
      </c>
      <c r="R1554">
        <v>10</v>
      </c>
      <c r="S1554">
        <v>63</v>
      </c>
      <c r="T1554">
        <v>1</v>
      </c>
      <c r="U1554">
        <v>4</v>
      </c>
      <c r="V1554">
        <v>1</v>
      </c>
      <c r="W1554">
        <v>1</v>
      </c>
      <c r="X1554">
        <v>1</v>
      </c>
      <c r="Y1554">
        <v>1</v>
      </c>
      <c r="Z1554">
        <v>1</v>
      </c>
      <c r="AA1554">
        <v>3</v>
      </c>
      <c r="AB1554" s="19">
        <v>43067</v>
      </c>
      <c r="AC1554" s="17" t="s">
        <v>164</v>
      </c>
      <c r="AD1554">
        <v>2017</v>
      </c>
      <c r="AE1554" s="19">
        <v>43067</v>
      </c>
      <c r="AF1554" t="s">
        <v>843</v>
      </c>
    </row>
    <row r="1555" spans="1:32" ht="12.75">
      <c r="A1555">
        <v>2017</v>
      </c>
      <c r="B1555" s="17" t="s">
        <v>718</v>
      </c>
      <c r="C1555" t="s">
        <v>7</v>
      </c>
      <c r="E1555" s="17" t="s">
        <v>782</v>
      </c>
      <c r="F1555" s="17" t="s">
        <v>782</v>
      </c>
      <c r="G1555" s="17" t="s">
        <v>609</v>
      </c>
      <c r="H1555" s="20" t="s">
        <v>647</v>
      </c>
      <c r="I1555" s="17" t="s">
        <v>273</v>
      </c>
      <c r="J1555" s="20" t="s">
        <v>519</v>
      </c>
      <c r="K1555" t="s">
        <v>11</v>
      </c>
      <c r="L1555" s="18">
        <v>8192.56</v>
      </c>
      <c r="M1555" s="18">
        <v>7502.38</v>
      </c>
      <c r="N1555">
        <v>90</v>
      </c>
      <c r="O1555">
        <v>1</v>
      </c>
      <c r="P1555">
        <v>1</v>
      </c>
      <c r="Q1555">
        <v>62</v>
      </c>
      <c r="R1555">
        <v>10</v>
      </c>
      <c r="S1555">
        <v>63</v>
      </c>
      <c r="T1555">
        <v>1</v>
      </c>
      <c r="U1555">
        <v>4</v>
      </c>
      <c r="V1555">
        <v>1</v>
      </c>
      <c r="W1555">
        <v>1</v>
      </c>
      <c r="X1555">
        <v>1</v>
      </c>
      <c r="Y1555">
        <v>1</v>
      </c>
      <c r="Z1555">
        <v>1</v>
      </c>
      <c r="AA1555">
        <v>3</v>
      </c>
      <c r="AB1555" s="19">
        <v>43067</v>
      </c>
      <c r="AC1555" s="17" t="s">
        <v>164</v>
      </c>
      <c r="AD1555">
        <v>2017</v>
      </c>
      <c r="AE1555" s="19">
        <v>43067</v>
      </c>
      <c r="AF1555" t="s">
        <v>843</v>
      </c>
    </row>
    <row r="1556" spans="1:32" ht="12.75">
      <c r="A1556">
        <v>2017</v>
      </c>
      <c r="B1556" s="17" t="s">
        <v>718</v>
      </c>
      <c r="C1556" t="s">
        <v>7</v>
      </c>
      <c r="E1556" s="17" t="s">
        <v>750</v>
      </c>
      <c r="F1556" s="17" t="s">
        <v>750</v>
      </c>
      <c r="G1556" s="17" t="s">
        <v>609</v>
      </c>
      <c r="H1556" s="20" t="s">
        <v>656</v>
      </c>
      <c r="I1556" s="20" t="s">
        <v>294</v>
      </c>
      <c r="J1556" s="20" t="s">
        <v>449</v>
      </c>
      <c r="K1556" t="s">
        <v>10</v>
      </c>
      <c r="L1556" s="18">
        <v>8742.56</v>
      </c>
      <c r="M1556" s="18">
        <v>8124.38</v>
      </c>
      <c r="N1556">
        <v>90</v>
      </c>
      <c r="O1556">
        <v>1</v>
      </c>
      <c r="P1556">
        <v>1</v>
      </c>
      <c r="Q1556">
        <v>18</v>
      </c>
      <c r="R1556">
        <v>10</v>
      </c>
      <c r="S1556">
        <v>63</v>
      </c>
      <c r="T1556">
        <v>1</v>
      </c>
      <c r="U1556">
        <v>4</v>
      </c>
      <c r="V1556">
        <v>1</v>
      </c>
      <c r="W1556">
        <v>1</v>
      </c>
      <c r="X1556">
        <v>1</v>
      </c>
      <c r="Y1556">
        <v>1</v>
      </c>
      <c r="Z1556">
        <v>1</v>
      </c>
      <c r="AA1556">
        <v>3</v>
      </c>
      <c r="AB1556" s="19">
        <v>43067</v>
      </c>
      <c r="AC1556" s="17" t="s">
        <v>164</v>
      </c>
      <c r="AD1556">
        <v>2017</v>
      </c>
      <c r="AE1556" s="19">
        <v>43067</v>
      </c>
      <c r="AF1556" t="s">
        <v>843</v>
      </c>
    </row>
    <row r="1557" spans="1:32" ht="12.75">
      <c r="A1557">
        <v>2017</v>
      </c>
      <c r="B1557" s="17" t="s">
        <v>718</v>
      </c>
      <c r="C1557" t="s">
        <v>7</v>
      </c>
      <c r="E1557" s="17" t="s">
        <v>611</v>
      </c>
      <c r="F1557" s="17" t="s">
        <v>611</v>
      </c>
      <c r="G1557" s="17" t="s">
        <v>609</v>
      </c>
      <c r="H1557" s="20" t="s">
        <v>661</v>
      </c>
      <c r="I1557" s="17" t="s">
        <v>662</v>
      </c>
      <c r="J1557" s="20" t="s">
        <v>663</v>
      </c>
      <c r="K1557" t="s">
        <v>11</v>
      </c>
      <c r="L1557" s="18">
        <v>4730.96</v>
      </c>
      <c r="M1557" s="18">
        <v>4730.96</v>
      </c>
      <c r="N1557">
        <v>90</v>
      </c>
      <c r="O1557">
        <v>1</v>
      </c>
      <c r="P1557">
        <v>1</v>
      </c>
      <c r="Q1557">
        <v>62</v>
      </c>
      <c r="R1557">
        <v>10</v>
      </c>
      <c r="S1557">
        <v>63</v>
      </c>
      <c r="T1557">
        <v>1</v>
      </c>
      <c r="U1557">
        <v>4</v>
      </c>
      <c r="V1557">
        <v>1</v>
      </c>
      <c r="W1557">
        <v>1</v>
      </c>
      <c r="X1557">
        <v>1</v>
      </c>
      <c r="Y1557">
        <v>1</v>
      </c>
      <c r="Z1557">
        <v>1</v>
      </c>
      <c r="AA1557">
        <v>3</v>
      </c>
      <c r="AB1557" s="19">
        <v>43067</v>
      </c>
      <c r="AC1557" s="17" t="s">
        <v>164</v>
      </c>
      <c r="AD1557">
        <v>2017</v>
      </c>
      <c r="AE1557" s="19">
        <v>43067</v>
      </c>
      <c r="AF1557" t="s">
        <v>843</v>
      </c>
    </row>
    <row r="1558" spans="1:32" ht="12.75">
      <c r="A1558">
        <v>2017</v>
      </c>
      <c r="B1558" s="17" t="s">
        <v>718</v>
      </c>
      <c r="C1558" t="s">
        <v>7</v>
      </c>
      <c r="E1558" s="17" t="s">
        <v>782</v>
      </c>
      <c r="F1558" s="17" t="s">
        <v>782</v>
      </c>
      <c r="G1558" s="17" t="s">
        <v>609</v>
      </c>
      <c r="H1558" s="20" t="s">
        <v>716</v>
      </c>
      <c r="I1558" s="20" t="s">
        <v>233</v>
      </c>
      <c r="J1558" s="20" t="s">
        <v>386</v>
      </c>
      <c r="K1558" t="s">
        <v>11</v>
      </c>
      <c r="L1558" s="18">
        <v>8192.56</v>
      </c>
      <c r="M1558" s="18">
        <v>7502.38</v>
      </c>
      <c r="N1558">
        <v>90</v>
      </c>
      <c r="O1558">
        <v>1</v>
      </c>
      <c r="P1558">
        <v>1</v>
      </c>
      <c r="Q1558">
        <v>62</v>
      </c>
      <c r="R1558">
        <v>10</v>
      </c>
      <c r="S1558">
        <v>63</v>
      </c>
      <c r="T1558">
        <v>1</v>
      </c>
      <c r="U1558">
        <v>4</v>
      </c>
      <c r="V1558">
        <v>1</v>
      </c>
      <c r="W1558">
        <v>1</v>
      </c>
      <c r="X1558">
        <v>1</v>
      </c>
      <c r="Y1558">
        <v>1</v>
      </c>
      <c r="Z1558">
        <v>1</v>
      </c>
      <c r="AA1558">
        <v>3</v>
      </c>
      <c r="AB1558" s="19">
        <v>43067</v>
      </c>
      <c r="AC1558" s="17" t="s">
        <v>164</v>
      </c>
      <c r="AD1558">
        <v>2017</v>
      </c>
      <c r="AE1558" s="19">
        <v>43067</v>
      </c>
      <c r="AF1558" t="s">
        <v>843</v>
      </c>
    </row>
    <row r="1559" spans="1:32" ht="12.75">
      <c r="A1559">
        <v>2017</v>
      </c>
      <c r="B1559" s="17" t="s">
        <v>718</v>
      </c>
      <c r="C1559" t="s">
        <v>7</v>
      </c>
      <c r="E1559" s="17" t="s">
        <v>750</v>
      </c>
      <c r="F1559" s="17" t="s">
        <v>750</v>
      </c>
      <c r="G1559" s="17" t="s">
        <v>609</v>
      </c>
      <c r="H1559" s="20" t="s">
        <v>717</v>
      </c>
      <c r="I1559" s="20" t="s">
        <v>189</v>
      </c>
      <c r="J1559" s="20" t="s">
        <v>233</v>
      </c>
      <c r="K1559" t="s">
        <v>11</v>
      </c>
      <c r="L1559" s="18">
        <v>7742.56</v>
      </c>
      <c r="M1559" s="18">
        <v>7124.38</v>
      </c>
      <c r="N1559">
        <v>90</v>
      </c>
      <c r="O1559">
        <v>1</v>
      </c>
      <c r="P1559">
        <v>1</v>
      </c>
      <c r="Q1559">
        <v>62</v>
      </c>
      <c r="R1559">
        <v>10</v>
      </c>
      <c r="S1559">
        <v>63</v>
      </c>
      <c r="T1559">
        <v>1</v>
      </c>
      <c r="U1559">
        <v>4</v>
      </c>
      <c r="V1559">
        <v>1</v>
      </c>
      <c r="W1559">
        <v>1</v>
      </c>
      <c r="X1559">
        <v>1</v>
      </c>
      <c r="Y1559">
        <v>1</v>
      </c>
      <c r="Z1559">
        <v>1</v>
      </c>
      <c r="AA1559">
        <v>3</v>
      </c>
      <c r="AB1559" s="19">
        <v>43067</v>
      </c>
      <c r="AC1559" s="17" t="s">
        <v>164</v>
      </c>
      <c r="AD1559">
        <v>2017</v>
      </c>
      <c r="AE1559" s="19">
        <v>43067</v>
      </c>
      <c r="AF1559" t="s">
        <v>843</v>
      </c>
    </row>
    <row r="1560" spans="1:32" ht="12.75">
      <c r="A1560">
        <v>2017</v>
      </c>
      <c r="B1560" s="17" t="s">
        <v>718</v>
      </c>
      <c r="C1560" t="s">
        <v>7</v>
      </c>
      <c r="E1560" s="17" t="s">
        <v>611</v>
      </c>
      <c r="F1560" s="17" t="s">
        <v>611</v>
      </c>
      <c r="G1560" s="17" t="s">
        <v>609</v>
      </c>
      <c r="H1560" s="20" t="s">
        <v>732</v>
      </c>
      <c r="I1560" s="20" t="s">
        <v>733</v>
      </c>
      <c r="J1560" s="20" t="s">
        <v>189</v>
      </c>
      <c r="K1560" t="s">
        <v>11</v>
      </c>
      <c r="L1560" s="18">
        <v>5192.56</v>
      </c>
      <c r="M1560" s="18">
        <v>5182.86</v>
      </c>
      <c r="N1560">
        <v>90</v>
      </c>
      <c r="O1560">
        <v>1</v>
      </c>
      <c r="P1560">
        <v>1</v>
      </c>
      <c r="Q1560">
        <v>62</v>
      </c>
      <c r="R1560">
        <v>10</v>
      </c>
      <c r="S1560">
        <v>63</v>
      </c>
      <c r="T1560">
        <v>1</v>
      </c>
      <c r="U1560">
        <v>4</v>
      </c>
      <c r="V1560">
        <v>1</v>
      </c>
      <c r="W1560">
        <v>1</v>
      </c>
      <c r="X1560">
        <v>1</v>
      </c>
      <c r="Y1560">
        <v>1</v>
      </c>
      <c r="Z1560">
        <v>1</v>
      </c>
      <c r="AA1560">
        <v>3</v>
      </c>
      <c r="AB1560" s="19">
        <v>43067</v>
      </c>
      <c r="AC1560" s="17" t="s">
        <v>164</v>
      </c>
      <c r="AD1560">
        <v>2017</v>
      </c>
      <c r="AE1560" s="19">
        <v>43067</v>
      </c>
      <c r="AF1560" t="s">
        <v>843</v>
      </c>
    </row>
    <row r="1561" spans="1:32" ht="12.75">
      <c r="A1561">
        <v>2017</v>
      </c>
      <c r="B1561" s="17" t="s">
        <v>718</v>
      </c>
      <c r="C1561" t="s">
        <v>7</v>
      </c>
      <c r="E1561" s="17" t="s">
        <v>750</v>
      </c>
      <c r="F1561" s="17" t="s">
        <v>750</v>
      </c>
      <c r="G1561" s="17" t="s">
        <v>609</v>
      </c>
      <c r="H1561" s="20" t="s">
        <v>734</v>
      </c>
      <c r="I1561" s="20" t="s">
        <v>174</v>
      </c>
      <c r="J1561" s="20" t="s">
        <v>493</v>
      </c>
      <c r="K1561" t="s">
        <v>11</v>
      </c>
      <c r="L1561" s="18">
        <v>7742.56</v>
      </c>
      <c r="M1561" s="18">
        <v>7124.38</v>
      </c>
      <c r="N1561">
        <v>90</v>
      </c>
      <c r="O1561">
        <v>1</v>
      </c>
      <c r="P1561">
        <v>1</v>
      </c>
      <c r="Q1561">
        <v>62</v>
      </c>
      <c r="R1561">
        <v>10</v>
      </c>
      <c r="S1561">
        <v>63</v>
      </c>
      <c r="T1561">
        <v>1</v>
      </c>
      <c r="U1561">
        <v>4</v>
      </c>
      <c r="V1561">
        <v>1</v>
      </c>
      <c r="W1561">
        <v>1</v>
      </c>
      <c r="X1561">
        <v>1</v>
      </c>
      <c r="Y1561">
        <v>1</v>
      </c>
      <c r="Z1561">
        <v>1</v>
      </c>
      <c r="AA1561">
        <v>3</v>
      </c>
      <c r="AB1561" s="19">
        <v>43067</v>
      </c>
      <c r="AC1561" s="17" t="s">
        <v>164</v>
      </c>
      <c r="AD1561">
        <v>2017</v>
      </c>
      <c r="AE1561" s="19">
        <v>43067</v>
      </c>
      <c r="AF1561" t="s">
        <v>843</v>
      </c>
    </row>
    <row r="1562" spans="1:32" ht="12.75">
      <c r="A1562">
        <v>2017</v>
      </c>
      <c r="B1562" s="17" t="s">
        <v>718</v>
      </c>
      <c r="C1562" t="s">
        <v>7</v>
      </c>
      <c r="E1562" s="17" t="s">
        <v>611</v>
      </c>
      <c r="F1562" s="17" t="s">
        <v>611</v>
      </c>
      <c r="G1562" s="17" t="s">
        <v>609</v>
      </c>
      <c r="H1562" s="20" t="s">
        <v>736</v>
      </c>
      <c r="I1562" s="20" t="s">
        <v>737</v>
      </c>
      <c r="J1562" s="20" t="s">
        <v>341</v>
      </c>
      <c r="K1562" t="s">
        <v>10</v>
      </c>
      <c r="L1562" s="18">
        <v>5192.56</v>
      </c>
      <c r="M1562" s="18">
        <v>5182.86</v>
      </c>
      <c r="N1562">
        <v>90</v>
      </c>
      <c r="O1562">
        <v>1</v>
      </c>
      <c r="P1562">
        <v>1</v>
      </c>
      <c r="Q1562">
        <v>62</v>
      </c>
      <c r="R1562">
        <v>10</v>
      </c>
      <c r="S1562">
        <v>63</v>
      </c>
      <c r="T1562">
        <v>1</v>
      </c>
      <c r="U1562">
        <v>4</v>
      </c>
      <c r="V1562">
        <v>1</v>
      </c>
      <c r="W1562">
        <v>1</v>
      </c>
      <c r="X1562">
        <v>1</v>
      </c>
      <c r="Y1562">
        <v>1</v>
      </c>
      <c r="Z1562">
        <v>1</v>
      </c>
      <c r="AA1562">
        <v>3</v>
      </c>
      <c r="AB1562" s="19">
        <v>43067</v>
      </c>
      <c r="AC1562" s="17" t="s">
        <v>164</v>
      </c>
      <c r="AD1562">
        <v>2017</v>
      </c>
      <c r="AE1562" s="19">
        <v>43067</v>
      </c>
      <c r="AF1562" t="s">
        <v>843</v>
      </c>
    </row>
    <row r="1563" spans="1:32" ht="12.75">
      <c r="A1563">
        <v>2017</v>
      </c>
      <c r="B1563" s="17" t="s">
        <v>718</v>
      </c>
      <c r="C1563" t="s">
        <v>7</v>
      </c>
      <c r="E1563" s="17" t="s">
        <v>750</v>
      </c>
      <c r="F1563" s="17" t="s">
        <v>750</v>
      </c>
      <c r="G1563" s="17" t="s">
        <v>609</v>
      </c>
      <c r="H1563" s="20" t="s">
        <v>740</v>
      </c>
      <c r="I1563" s="20" t="s">
        <v>264</v>
      </c>
      <c r="J1563" s="20" t="s">
        <v>294</v>
      </c>
      <c r="K1563" t="s">
        <v>10</v>
      </c>
      <c r="L1563" s="18">
        <v>7742.56</v>
      </c>
      <c r="M1563" s="18">
        <v>7124.38</v>
      </c>
      <c r="N1563">
        <v>90</v>
      </c>
      <c r="O1563">
        <v>1</v>
      </c>
      <c r="P1563">
        <v>1</v>
      </c>
      <c r="Q1563">
        <v>62</v>
      </c>
      <c r="R1563">
        <v>10</v>
      </c>
      <c r="S1563">
        <v>63</v>
      </c>
      <c r="T1563">
        <v>1</v>
      </c>
      <c r="U1563">
        <v>4</v>
      </c>
      <c r="V1563">
        <v>1</v>
      </c>
      <c r="W1563">
        <v>1</v>
      </c>
      <c r="X1563">
        <v>1</v>
      </c>
      <c r="Y1563">
        <v>1</v>
      </c>
      <c r="Z1563">
        <v>1</v>
      </c>
      <c r="AA1563">
        <v>3</v>
      </c>
      <c r="AB1563" s="19">
        <v>43067</v>
      </c>
      <c r="AC1563" s="17" t="s">
        <v>164</v>
      </c>
      <c r="AD1563">
        <v>2017</v>
      </c>
      <c r="AE1563" s="19">
        <v>43067</v>
      </c>
      <c r="AF1563" t="s">
        <v>843</v>
      </c>
    </row>
    <row r="1564" spans="1:32" ht="12.75">
      <c r="A1564">
        <v>2017</v>
      </c>
      <c r="B1564" s="17" t="s">
        <v>718</v>
      </c>
      <c r="C1564" t="s">
        <v>7</v>
      </c>
      <c r="E1564" s="17" t="s">
        <v>750</v>
      </c>
      <c r="F1564" s="17" t="s">
        <v>750</v>
      </c>
      <c r="G1564" s="17" t="s">
        <v>609</v>
      </c>
      <c r="H1564" s="20" t="s">
        <v>753</v>
      </c>
      <c r="I1564" s="20" t="s">
        <v>321</v>
      </c>
      <c r="J1564" s="20" t="s">
        <v>436</v>
      </c>
      <c r="K1564" t="s">
        <v>10</v>
      </c>
      <c r="L1564" s="18">
        <v>7742.56</v>
      </c>
      <c r="M1564" s="18">
        <v>7124.38</v>
      </c>
      <c r="N1564">
        <v>90</v>
      </c>
      <c r="O1564">
        <v>1</v>
      </c>
      <c r="P1564">
        <v>1</v>
      </c>
      <c r="Q1564">
        <v>62</v>
      </c>
      <c r="R1564">
        <v>10</v>
      </c>
      <c r="S1564">
        <v>63</v>
      </c>
      <c r="T1564">
        <v>1</v>
      </c>
      <c r="U1564">
        <v>4</v>
      </c>
      <c r="V1564">
        <v>1</v>
      </c>
      <c r="W1564">
        <v>1</v>
      </c>
      <c r="X1564">
        <v>1</v>
      </c>
      <c r="Y1564">
        <v>1</v>
      </c>
      <c r="Z1564">
        <v>1</v>
      </c>
      <c r="AA1564">
        <v>3</v>
      </c>
      <c r="AB1564" s="19">
        <v>43067</v>
      </c>
      <c r="AC1564" s="17" t="s">
        <v>164</v>
      </c>
      <c r="AD1564">
        <v>2017</v>
      </c>
      <c r="AE1564" s="19">
        <v>43067</v>
      </c>
      <c r="AF1564" t="s">
        <v>843</v>
      </c>
    </row>
    <row r="1565" spans="1:32" ht="12.75">
      <c r="A1565">
        <v>2017</v>
      </c>
      <c r="B1565" s="17" t="s">
        <v>718</v>
      </c>
      <c r="C1565" t="s">
        <v>7</v>
      </c>
      <c r="E1565" s="17" t="s">
        <v>750</v>
      </c>
      <c r="F1565" s="17" t="s">
        <v>750</v>
      </c>
      <c r="G1565" s="17" t="s">
        <v>609</v>
      </c>
      <c r="H1565" s="20" t="s">
        <v>756</v>
      </c>
      <c r="I1565" s="20" t="s">
        <v>757</v>
      </c>
      <c r="J1565" s="20" t="s">
        <v>758</v>
      </c>
      <c r="K1565" t="s">
        <v>11</v>
      </c>
      <c r="L1565" s="18">
        <v>7742.56</v>
      </c>
      <c r="M1565" s="18">
        <v>7124.38</v>
      </c>
      <c r="N1565">
        <v>90</v>
      </c>
      <c r="O1565">
        <v>1</v>
      </c>
      <c r="P1565">
        <v>1</v>
      </c>
      <c r="Q1565">
        <v>62</v>
      </c>
      <c r="R1565">
        <v>10</v>
      </c>
      <c r="S1565">
        <v>63</v>
      </c>
      <c r="T1565">
        <v>1</v>
      </c>
      <c r="U1565">
        <v>4</v>
      </c>
      <c r="V1565">
        <v>1</v>
      </c>
      <c r="W1565">
        <v>1</v>
      </c>
      <c r="X1565">
        <v>1</v>
      </c>
      <c r="Y1565">
        <v>1</v>
      </c>
      <c r="Z1565">
        <v>1</v>
      </c>
      <c r="AA1565">
        <v>3</v>
      </c>
      <c r="AB1565" s="19">
        <v>43067</v>
      </c>
      <c r="AC1565" s="17" t="s">
        <v>164</v>
      </c>
      <c r="AD1565">
        <v>2017</v>
      </c>
      <c r="AE1565" s="19">
        <v>43067</v>
      </c>
      <c r="AF1565" t="s">
        <v>843</v>
      </c>
    </row>
    <row r="1566" spans="1:32" ht="12.75">
      <c r="A1566">
        <v>2017</v>
      </c>
      <c r="B1566" s="17" t="s">
        <v>718</v>
      </c>
      <c r="C1566" t="s">
        <v>7</v>
      </c>
      <c r="E1566" s="17" t="s">
        <v>611</v>
      </c>
      <c r="F1566" s="17" t="s">
        <v>611</v>
      </c>
      <c r="G1566" s="17" t="s">
        <v>609</v>
      </c>
      <c r="H1566" s="20" t="s">
        <v>784</v>
      </c>
      <c r="I1566" s="20" t="s">
        <v>426</v>
      </c>
      <c r="J1566" s="20" t="s">
        <v>162</v>
      </c>
      <c r="K1566" t="s">
        <v>11</v>
      </c>
      <c r="L1566" s="18">
        <v>5192.56</v>
      </c>
      <c r="M1566" s="18">
        <v>5182.86</v>
      </c>
      <c r="N1566">
        <v>90</v>
      </c>
      <c r="O1566">
        <v>1</v>
      </c>
      <c r="P1566">
        <v>1</v>
      </c>
      <c r="Q1566">
        <v>62</v>
      </c>
      <c r="R1566">
        <v>10</v>
      </c>
      <c r="S1566">
        <v>63</v>
      </c>
      <c r="T1566">
        <v>1</v>
      </c>
      <c r="U1566">
        <v>4</v>
      </c>
      <c r="V1566">
        <v>1</v>
      </c>
      <c r="W1566">
        <v>1</v>
      </c>
      <c r="X1566">
        <v>1</v>
      </c>
      <c r="Y1566">
        <v>1</v>
      </c>
      <c r="Z1566">
        <v>1</v>
      </c>
      <c r="AA1566">
        <v>3</v>
      </c>
      <c r="AB1566" s="19">
        <v>43067</v>
      </c>
      <c r="AC1566" s="17" t="s">
        <v>164</v>
      </c>
      <c r="AD1566">
        <v>2017</v>
      </c>
      <c r="AE1566" s="19">
        <v>43067</v>
      </c>
      <c r="AF1566" t="s">
        <v>843</v>
      </c>
    </row>
    <row r="1567" spans="1:32" ht="12.75">
      <c r="A1567">
        <v>2017</v>
      </c>
      <c r="B1567" s="17" t="s">
        <v>718</v>
      </c>
      <c r="C1567" t="s">
        <v>7</v>
      </c>
      <c r="E1567" s="17" t="s">
        <v>611</v>
      </c>
      <c r="F1567" s="17" t="s">
        <v>611</v>
      </c>
      <c r="G1567" s="17" t="s">
        <v>609</v>
      </c>
      <c r="H1567" s="20" t="s">
        <v>624</v>
      </c>
      <c r="I1567" s="20" t="s">
        <v>785</v>
      </c>
      <c r="J1567" s="20" t="s">
        <v>162</v>
      </c>
      <c r="K1567" t="s">
        <v>11</v>
      </c>
      <c r="L1567" s="18">
        <v>5192.56</v>
      </c>
      <c r="M1567" s="18">
        <v>5182.86</v>
      </c>
      <c r="N1567">
        <v>90</v>
      </c>
      <c r="O1567">
        <v>1</v>
      </c>
      <c r="P1567">
        <v>1</v>
      </c>
      <c r="Q1567">
        <v>62</v>
      </c>
      <c r="R1567">
        <v>10</v>
      </c>
      <c r="S1567">
        <v>63</v>
      </c>
      <c r="T1567">
        <v>1</v>
      </c>
      <c r="U1567">
        <v>4</v>
      </c>
      <c r="V1567">
        <v>1</v>
      </c>
      <c r="W1567">
        <v>1</v>
      </c>
      <c r="X1567">
        <v>1</v>
      </c>
      <c r="Y1567">
        <v>1</v>
      </c>
      <c r="Z1567">
        <v>1</v>
      </c>
      <c r="AA1567">
        <v>3</v>
      </c>
      <c r="AB1567" s="19">
        <v>43067</v>
      </c>
      <c r="AC1567" s="17" t="s">
        <v>164</v>
      </c>
      <c r="AD1567">
        <v>2017</v>
      </c>
      <c r="AE1567" s="19">
        <v>43067</v>
      </c>
      <c r="AF1567" t="s">
        <v>843</v>
      </c>
    </row>
    <row r="1568" spans="1:32" ht="12.75">
      <c r="A1568">
        <v>2017</v>
      </c>
      <c r="B1568" s="17" t="s">
        <v>718</v>
      </c>
      <c r="C1568" t="s">
        <v>7</v>
      </c>
      <c r="E1568" s="17" t="s">
        <v>611</v>
      </c>
      <c r="F1568" s="17" t="s">
        <v>611</v>
      </c>
      <c r="G1568" s="17" t="s">
        <v>609</v>
      </c>
      <c r="H1568" s="20" t="s">
        <v>786</v>
      </c>
      <c r="I1568" s="20" t="s">
        <v>244</v>
      </c>
      <c r="J1568" s="20" t="s">
        <v>294</v>
      </c>
      <c r="K1568" t="s">
        <v>11</v>
      </c>
      <c r="L1568" s="18">
        <v>5192.56</v>
      </c>
      <c r="M1568" s="18">
        <v>5182.86</v>
      </c>
      <c r="N1568">
        <v>90</v>
      </c>
      <c r="O1568">
        <v>1</v>
      </c>
      <c r="P1568">
        <v>1</v>
      </c>
      <c r="Q1568">
        <v>62</v>
      </c>
      <c r="R1568">
        <v>10</v>
      </c>
      <c r="S1568">
        <v>63</v>
      </c>
      <c r="T1568">
        <v>1</v>
      </c>
      <c r="U1568">
        <v>4</v>
      </c>
      <c r="V1568">
        <v>1</v>
      </c>
      <c r="W1568">
        <v>1</v>
      </c>
      <c r="X1568">
        <v>1</v>
      </c>
      <c r="Y1568">
        <v>1</v>
      </c>
      <c r="Z1568">
        <v>1</v>
      </c>
      <c r="AA1568">
        <v>3</v>
      </c>
      <c r="AB1568" s="19">
        <v>43067</v>
      </c>
      <c r="AC1568" s="17" t="s">
        <v>164</v>
      </c>
      <c r="AD1568">
        <v>2017</v>
      </c>
      <c r="AE1568" s="19">
        <v>43067</v>
      </c>
      <c r="AF1568" t="s">
        <v>843</v>
      </c>
    </row>
    <row r="1569" spans="1:32" ht="12.75">
      <c r="A1569">
        <v>2017</v>
      </c>
      <c r="B1569" s="17" t="s">
        <v>718</v>
      </c>
      <c r="C1569" t="s">
        <v>7</v>
      </c>
      <c r="E1569" s="17" t="s">
        <v>750</v>
      </c>
      <c r="F1569" s="17" t="s">
        <v>750</v>
      </c>
      <c r="G1569" s="17" t="s">
        <v>609</v>
      </c>
      <c r="H1569" s="20" t="s">
        <v>444</v>
      </c>
      <c r="I1569" s="20" t="s">
        <v>174</v>
      </c>
      <c r="J1569" s="20" t="s">
        <v>235</v>
      </c>
      <c r="K1569" t="s">
        <v>11</v>
      </c>
      <c r="L1569" s="18">
        <v>7742.56</v>
      </c>
      <c r="M1569" s="18">
        <v>7124.38</v>
      </c>
      <c r="N1569">
        <v>90</v>
      </c>
      <c r="O1569">
        <v>1</v>
      </c>
      <c r="P1569">
        <v>1</v>
      </c>
      <c r="Q1569">
        <v>62</v>
      </c>
      <c r="R1569">
        <v>10</v>
      </c>
      <c r="S1569">
        <v>63</v>
      </c>
      <c r="T1569">
        <v>1</v>
      </c>
      <c r="U1569">
        <v>4</v>
      </c>
      <c r="V1569">
        <v>1</v>
      </c>
      <c r="W1569">
        <v>1</v>
      </c>
      <c r="X1569">
        <v>1</v>
      </c>
      <c r="Y1569">
        <v>1</v>
      </c>
      <c r="Z1569">
        <v>1</v>
      </c>
      <c r="AA1569">
        <v>3</v>
      </c>
      <c r="AB1569" s="19">
        <v>43067</v>
      </c>
      <c r="AC1569" s="17" t="s">
        <v>164</v>
      </c>
      <c r="AD1569">
        <v>2017</v>
      </c>
      <c r="AE1569" s="19">
        <v>43067</v>
      </c>
      <c r="AF1569" t="s">
        <v>843</v>
      </c>
    </row>
    <row r="1570" spans="1:32" ht="12.75">
      <c r="A1570">
        <v>2017</v>
      </c>
      <c r="B1570" s="17" t="s">
        <v>718</v>
      </c>
      <c r="C1570" t="s">
        <v>7</v>
      </c>
      <c r="E1570" s="17" t="s">
        <v>611</v>
      </c>
      <c r="F1570" s="17" t="s">
        <v>611</v>
      </c>
      <c r="G1570" s="17" t="s">
        <v>609</v>
      </c>
      <c r="H1570" s="20" t="s">
        <v>787</v>
      </c>
      <c r="I1570" s="20" t="s">
        <v>426</v>
      </c>
      <c r="J1570" s="20" t="s">
        <v>449</v>
      </c>
      <c r="K1570" t="s">
        <v>11</v>
      </c>
      <c r="L1570" s="18">
        <v>5192.56</v>
      </c>
      <c r="M1570" s="18">
        <v>5182.86</v>
      </c>
      <c r="N1570">
        <v>90</v>
      </c>
      <c r="O1570">
        <v>1</v>
      </c>
      <c r="P1570">
        <v>1</v>
      </c>
      <c r="Q1570">
        <v>62</v>
      </c>
      <c r="R1570">
        <v>10</v>
      </c>
      <c r="S1570">
        <v>63</v>
      </c>
      <c r="T1570">
        <v>1</v>
      </c>
      <c r="U1570">
        <v>4</v>
      </c>
      <c r="V1570">
        <v>1</v>
      </c>
      <c r="W1570">
        <v>1</v>
      </c>
      <c r="X1570">
        <v>1</v>
      </c>
      <c r="Y1570">
        <v>1</v>
      </c>
      <c r="Z1570">
        <v>1</v>
      </c>
      <c r="AA1570">
        <v>3</v>
      </c>
      <c r="AB1570" s="19">
        <v>43067</v>
      </c>
      <c r="AC1570" s="17" t="s">
        <v>164</v>
      </c>
      <c r="AD1570">
        <v>2017</v>
      </c>
      <c r="AE1570" s="19">
        <v>43067</v>
      </c>
      <c r="AF1570" t="s">
        <v>843</v>
      </c>
    </row>
    <row r="1571" spans="1:32" ht="12.75">
      <c r="A1571">
        <v>2017</v>
      </c>
      <c r="B1571" s="17" t="s">
        <v>718</v>
      </c>
      <c r="C1571" t="s">
        <v>7</v>
      </c>
      <c r="E1571" s="17" t="s">
        <v>750</v>
      </c>
      <c r="F1571" s="17" t="s">
        <v>750</v>
      </c>
      <c r="G1571" s="17" t="s">
        <v>609</v>
      </c>
      <c r="H1571" s="20" t="s">
        <v>484</v>
      </c>
      <c r="I1571" s="20" t="s">
        <v>174</v>
      </c>
      <c r="J1571" s="20" t="s">
        <v>294</v>
      </c>
      <c r="K1571" t="s">
        <v>11</v>
      </c>
      <c r="L1571" s="18">
        <v>7742.56</v>
      </c>
      <c r="M1571" s="18">
        <v>7124.38</v>
      </c>
      <c r="N1571">
        <v>90</v>
      </c>
      <c r="O1571">
        <v>1</v>
      </c>
      <c r="P1571">
        <v>1</v>
      </c>
      <c r="Q1571">
        <v>62</v>
      </c>
      <c r="R1571">
        <v>10</v>
      </c>
      <c r="S1571">
        <v>63</v>
      </c>
      <c r="T1571">
        <v>1</v>
      </c>
      <c r="U1571">
        <v>4</v>
      </c>
      <c r="V1571">
        <v>1</v>
      </c>
      <c r="W1571">
        <v>1</v>
      </c>
      <c r="X1571">
        <v>1</v>
      </c>
      <c r="Y1571">
        <v>1</v>
      </c>
      <c r="Z1571">
        <v>1</v>
      </c>
      <c r="AA1571">
        <v>3</v>
      </c>
      <c r="AB1571" s="19">
        <v>43067</v>
      </c>
      <c r="AC1571" s="17" t="s">
        <v>164</v>
      </c>
      <c r="AD1571">
        <v>2017</v>
      </c>
      <c r="AE1571" s="19">
        <v>43067</v>
      </c>
      <c r="AF1571" t="s">
        <v>843</v>
      </c>
    </row>
    <row r="1572" spans="1:32" ht="12.75">
      <c r="A1572">
        <v>2017</v>
      </c>
      <c r="B1572" s="17" t="s">
        <v>718</v>
      </c>
      <c r="C1572" t="s">
        <v>7</v>
      </c>
      <c r="E1572" s="17" t="s">
        <v>611</v>
      </c>
      <c r="F1572" s="17" t="s">
        <v>611</v>
      </c>
      <c r="G1572" s="17" t="s">
        <v>609</v>
      </c>
      <c r="H1572" s="20" t="s">
        <v>863</v>
      </c>
      <c r="I1572" s="20" t="s">
        <v>233</v>
      </c>
      <c r="J1572" s="20" t="s">
        <v>864</v>
      </c>
      <c r="K1572" t="s">
        <v>11</v>
      </c>
      <c r="L1572" s="18">
        <v>5192.56</v>
      </c>
      <c r="M1572" s="18">
        <v>5182.86</v>
      </c>
      <c r="N1572">
        <v>90</v>
      </c>
      <c r="O1572">
        <v>1</v>
      </c>
      <c r="P1572">
        <v>1</v>
      </c>
      <c r="Q1572">
        <v>62</v>
      </c>
      <c r="R1572">
        <v>10</v>
      </c>
      <c r="S1572">
        <v>63</v>
      </c>
      <c r="T1572">
        <v>1</v>
      </c>
      <c r="U1572">
        <v>4</v>
      </c>
      <c r="V1572">
        <v>1</v>
      </c>
      <c r="W1572">
        <v>1</v>
      </c>
      <c r="X1572">
        <v>1</v>
      </c>
      <c r="Y1572">
        <v>1</v>
      </c>
      <c r="Z1572">
        <v>1</v>
      </c>
      <c r="AA1572">
        <v>3</v>
      </c>
      <c r="AB1572" s="19">
        <v>43067</v>
      </c>
      <c r="AC1572" s="17" t="s">
        <v>164</v>
      </c>
      <c r="AD1572">
        <v>2017</v>
      </c>
      <c r="AE1572" s="19">
        <v>43067</v>
      </c>
      <c r="AF1572" t="s">
        <v>843</v>
      </c>
    </row>
    <row r="1573" spans="1:32" ht="12.75">
      <c r="A1573">
        <v>2017</v>
      </c>
      <c r="B1573" s="17" t="s">
        <v>718</v>
      </c>
      <c r="C1573" t="s">
        <v>7</v>
      </c>
      <c r="E1573" s="17" t="s">
        <v>611</v>
      </c>
      <c r="F1573" s="17" t="s">
        <v>611</v>
      </c>
      <c r="G1573" s="17" t="s">
        <v>609</v>
      </c>
      <c r="H1573" s="20" t="s">
        <v>865</v>
      </c>
      <c r="I1573" s="20" t="s">
        <v>162</v>
      </c>
      <c r="J1573" s="20" t="s">
        <v>265</v>
      </c>
      <c r="K1573" t="s">
        <v>11</v>
      </c>
      <c r="L1573" s="18">
        <v>5192.56</v>
      </c>
      <c r="M1573" s="18">
        <v>5182.86</v>
      </c>
      <c r="N1573">
        <v>90</v>
      </c>
      <c r="O1573">
        <v>1</v>
      </c>
      <c r="P1573">
        <v>1</v>
      </c>
      <c r="Q1573">
        <v>62</v>
      </c>
      <c r="R1573">
        <v>10</v>
      </c>
      <c r="S1573">
        <v>63</v>
      </c>
      <c r="T1573">
        <v>1</v>
      </c>
      <c r="U1573">
        <v>4</v>
      </c>
      <c r="V1573">
        <v>1</v>
      </c>
      <c r="W1573">
        <v>1</v>
      </c>
      <c r="X1573">
        <v>1</v>
      </c>
      <c r="Y1573">
        <v>1</v>
      </c>
      <c r="Z1573">
        <v>1</v>
      </c>
      <c r="AA1573">
        <v>3</v>
      </c>
      <c r="AB1573" s="19">
        <v>43067</v>
      </c>
      <c r="AC1573" s="17" t="s">
        <v>164</v>
      </c>
      <c r="AD1573">
        <v>2017</v>
      </c>
      <c r="AE1573" s="19">
        <v>43067</v>
      </c>
      <c r="AF1573" t="s">
        <v>843</v>
      </c>
    </row>
    <row r="1574" spans="1:32" ht="12.75">
      <c r="A1574">
        <v>2017</v>
      </c>
      <c r="B1574" s="17" t="s">
        <v>718</v>
      </c>
      <c r="C1574" t="s">
        <v>7</v>
      </c>
      <c r="E1574" s="17" t="s">
        <v>750</v>
      </c>
      <c r="F1574" s="17" t="s">
        <v>750</v>
      </c>
      <c r="G1574" s="17" t="s">
        <v>609</v>
      </c>
      <c r="H1574" s="20" t="s">
        <v>866</v>
      </c>
      <c r="I1574" s="20" t="s">
        <v>233</v>
      </c>
      <c r="J1574" s="20" t="s">
        <v>560</v>
      </c>
      <c r="K1574" t="s">
        <v>11</v>
      </c>
      <c r="L1574" s="18">
        <v>7742.56</v>
      </c>
      <c r="M1574" s="18">
        <v>7124.38</v>
      </c>
      <c r="N1574">
        <v>90</v>
      </c>
      <c r="O1574">
        <v>1</v>
      </c>
      <c r="P1574">
        <v>1</v>
      </c>
      <c r="Q1574">
        <v>62</v>
      </c>
      <c r="R1574">
        <v>10</v>
      </c>
      <c r="S1574">
        <v>63</v>
      </c>
      <c r="T1574">
        <v>1</v>
      </c>
      <c r="U1574">
        <v>4</v>
      </c>
      <c r="V1574">
        <v>1</v>
      </c>
      <c r="W1574">
        <v>1</v>
      </c>
      <c r="X1574">
        <v>1</v>
      </c>
      <c r="Y1574">
        <v>1</v>
      </c>
      <c r="Z1574">
        <v>1</v>
      </c>
      <c r="AA1574">
        <v>3</v>
      </c>
      <c r="AB1574" s="19">
        <v>43067</v>
      </c>
      <c r="AC1574" s="17" t="s">
        <v>164</v>
      </c>
      <c r="AD1574">
        <v>2017</v>
      </c>
      <c r="AE1574" s="19">
        <v>43067</v>
      </c>
      <c r="AF1574" t="s">
        <v>843</v>
      </c>
    </row>
    <row r="1575" spans="1:32" ht="12.75">
      <c r="A1575">
        <v>2017</v>
      </c>
      <c r="B1575" s="17" t="s">
        <v>718</v>
      </c>
      <c r="C1575" t="s">
        <v>7</v>
      </c>
      <c r="E1575" s="17" t="s">
        <v>611</v>
      </c>
      <c r="F1575" s="17" t="s">
        <v>611</v>
      </c>
      <c r="G1575" s="17" t="s">
        <v>609</v>
      </c>
      <c r="H1575" s="20" t="s">
        <v>867</v>
      </c>
      <c r="I1575" s="20" t="s">
        <v>233</v>
      </c>
      <c r="J1575" s="20" t="s">
        <v>235</v>
      </c>
      <c r="K1575" t="s">
        <v>11</v>
      </c>
      <c r="L1575" s="18">
        <v>5192.56</v>
      </c>
      <c r="M1575" s="18">
        <v>5182.86</v>
      </c>
      <c r="N1575">
        <v>90</v>
      </c>
      <c r="O1575">
        <v>1</v>
      </c>
      <c r="P1575">
        <v>1</v>
      </c>
      <c r="Q1575">
        <v>62</v>
      </c>
      <c r="R1575">
        <v>10</v>
      </c>
      <c r="S1575">
        <v>63</v>
      </c>
      <c r="T1575">
        <v>1</v>
      </c>
      <c r="U1575">
        <v>4</v>
      </c>
      <c r="V1575">
        <v>1</v>
      </c>
      <c r="W1575">
        <v>1</v>
      </c>
      <c r="X1575">
        <v>1</v>
      </c>
      <c r="Y1575">
        <v>1</v>
      </c>
      <c r="Z1575">
        <v>1</v>
      </c>
      <c r="AA1575">
        <v>3</v>
      </c>
      <c r="AB1575" s="19">
        <v>43067</v>
      </c>
      <c r="AC1575" s="17" t="s">
        <v>164</v>
      </c>
      <c r="AD1575">
        <v>2017</v>
      </c>
      <c r="AE1575" s="19">
        <v>43067</v>
      </c>
      <c r="AF1575" t="s">
        <v>843</v>
      </c>
    </row>
    <row r="1576" spans="1:32" ht="12.75">
      <c r="A1576">
        <v>2017</v>
      </c>
      <c r="B1576" s="17" t="s">
        <v>718</v>
      </c>
      <c r="C1576" t="s">
        <v>7</v>
      </c>
      <c r="E1576" s="17" t="s">
        <v>611</v>
      </c>
      <c r="F1576" s="17" t="s">
        <v>611</v>
      </c>
      <c r="G1576" s="17" t="s">
        <v>609</v>
      </c>
      <c r="H1576" s="20" t="s">
        <v>868</v>
      </c>
      <c r="I1576" s="20" t="s">
        <v>265</v>
      </c>
      <c r="J1576" s="20" t="s">
        <v>869</v>
      </c>
      <c r="K1576" t="s">
        <v>11</v>
      </c>
      <c r="L1576" s="18">
        <v>5192.56</v>
      </c>
      <c r="M1576" s="18">
        <v>5182.86</v>
      </c>
      <c r="N1576">
        <v>90</v>
      </c>
      <c r="O1576">
        <v>1</v>
      </c>
      <c r="P1576">
        <v>1</v>
      </c>
      <c r="Q1576">
        <v>62</v>
      </c>
      <c r="R1576">
        <v>10</v>
      </c>
      <c r="S1576">
        <v>63</v>
      </c>
      <c r="T1576">
        <v>1</v>
      </c>
      <c r="U1576">
        <v>4</v>
      </c>
      <c r="V1576">
        <v>1</v>
      </c>
      <c r="W1576">
        <v>1</v>
      </c>
      <c r="X1576">
        <v>1</v>
      </c>
      <c r="Y1576">
        <v>1</v>
      </c>
      <c r="Z1576">
        <v>1</v>
      </c>
      <c r="AA1576">
        <v>3</v>
      </c>
      <c r="AB1576" s="19">
        <v>43067</v>
      </c>
      <c r="AC1576" s="17" t="s">
        <v>164</v>
      </c>
      <c r="AD1576">
        <v>2017</v>
      </c>
      <c r="AE1576" s="19">
        <v>43067</v>
      </c>
      <c r="AF1576" t="s">
        <v>843</v>
      </c>
    </row>
    <row r="1577" spans="1:32" ht="12.75">
      <c r="A1577">
        <v>2017</v>
      </c>
      <c r="B1577" s="17" t="s">
        <v>718</v>
      </c>
      <c r="C1577" t="s">
        <v>7</v>
      </c>
      <c r="E1577" s="17" t="s">
        <v>750</v>
      </c>
      <c r="F1577" s="17" t="s">
        <v>750</v>
      </c>
      <c r="G1577" s="17" t="s">
        <v>609</v>
      </c>
      <c r="H1577" s="20" t="s">
        <v>706</v>
      </c>
      <c r="I1577" s="20" t="s">
        <v>342</v>
      </c>
      <c r="J1577" s="20" t="s">
        <v>189</v>
      </c>
      <c r="K1577" t="s">
        <v>11</v>
      </c>
      <c r="L1577" s="18">
        <v>7742.56</v>
      </c>
      <c r="M1577" s="18">
        <v>7124.38</v>
      </c>
      <c r="N1577">
        <v>90</v>
      </c>
      <c r="O1577">
        <v>1</v>
      </c>
      <c r="P1577">
        <v>1</v>
      </c>
      <c r="Q1577">
        <v>62</v>
      </c>
      <c r="R1577">
        <v>10</v>
      </c>
      <c r="S1577">
        <v>63</v>
      </c>
      <c r="T1577">
        <v>1</v>
      </c>
      <c r="U1577">
        <v>4</v>
      </c>
      <c r="V1577">
        <v>1</v>
      </c>
      <c r="W1577">
        <v>1</v>
      </c>
      <c r="X1577">
        <v>1</v>
      </c>
      <c r="Y1577">
        <v>1</v>
      </c>
      <c r="Z1577">
        <v>1</v>
      </c>
      <c r="AA1577">
        <v>3</v>
      </c>
      <c r="AB1577" s="19">
        <v>43067</v>
      </c>
      <c r="AC1577" s="17" t="s">
        <v>164</v>
      </c>
      <c r="AD1577">
        <v>2017</v>
      </c>
      <c r="AE1577" s="19">
        <v>43067</v>
      </c>
      <c r="AF1577" t="s">
        <v>843</v>
      </c>
    </row>
    <row r="1578" spans="1:31" ht="12.75">
      <c r="A1578" s="17"/>
      <c r="B1578" s="17"/>
      <c r="E1578" s="17"/>
      <c r="F1578" s="17"/>
      <c r="G1578" s="17"/>
      <c r="H1578" s="20"/>
      <c r="I1578" s="20"/>
      <c r="J1578" s="20"/>
      <c r="L1578" s="18"/>
      <c r="M1578" s="18"/>
      <c r="AB1578" s="19"/>
      <c r="AC1578" s="17"/>
      <c r="AE1578" s="19"/>
    </row>
    <row r="1579" spans="3:13" ht="12.75">
      <c r="C1579" s="17"/>
      <c r="E1579" s="17"/>
      <c r="F1579" s="17"/>
      <c r="G1579" s="17"/>
      <c r="H1579" s="20"/>
      <c r="I1579" s="20"/>
      <c r="J1579" s="20"/>
      <c r="K1579" s="20"/>
      <c r="L1579" s="18"/>
      <c r="M1579" s="18"/>
    </row>
    <row r="1580" spans="5:13" ht="12.75">
      <c r="E1580" s="20"/>
      <c r="F1580" s="20"/>
      <c r="G1580" s="20"/>
      <c r="H1580" s="20"/>
      <c r="I1580" s="20"/>
      <c r="J1580" s="20"/>
      <c r="L1580" s="18"/>
      <c r="M1580" s="18"/>
    </row>
    <row r="1581" spans="5:13" ht="12.75">
      <c r="E1581" s="20"/>
      <c r="F1581" s="20"/>
      <c r="G1581" s="20"/>
      <c r="H1581" s="20"/>
      <c r="I1581" s="20"/>
      <c r="J1581" s="20"/>
      <c r="L1581" s="18"/>
      <c r="M1581" s="18"/>
    </row>
    <row r="1582" spans="5:13" ht="12.75">
      <c r="E1582" s="20"/>
      <c r="F1582" s="20"/>
      <c r="G1582" s="20"/>
      <c r="H1582" s="20"/>
      <c r="I1582" s="20"/>
      <c r="J1582" s="20"/>
      <c r="L1582" s="18"/>
      <c r="M1582" s="18"/>
    </row>
    <row r="1583" spans="5:13" ht="12.75">
      <c r="E1583" s="17"/>
      <c r="F1583" s="17"/>
      <c r="G1583" s="17"/>
      <c r="H1583" s="20"/>
      <c r="I1583" s="20"/>
      <c r="J1583" s="20"/>
      <c r="L1583" s="18"/>
      <c r="M1583" s="18"/>
    </row>
    <row r="1584" spans="7:13" ht="12.75">
      <c r="G1584" s="17"/>
      <c r="H1584" s="20"/>
      <c r="I1584" s="20"/>
      <c r="J1584" s="20"/>
      <c r="L1584" s="18"/>
      <c r="M1584" s="18"/>
    </row>
    <row r="1585" spans="5:13" ht="12.75">
      <c r="E1585" s="17"/>
      <c r="F1585" s="17"/>
      <c r="G1585" s="17"/>
      <c r="H1585" s="20"/>
      <c r="I1585" s="20"/>
      <c r="J1585" s="20"/>
      <c r="L1585" s="18"/>
      <c r="M1585" s="18"/>
    </row>
    <row r="1586" spans="5:13" ht="12.75">
      <c r="E1586" s="17"/>
      <c r="F1586" s="17"/>
      <c r="G1586" s="17"/>
      <c r="H1586" s="20"/>
      <c r="I1586" s="20"/>
      <c r="J1586" s="20"/>
      <c r="L1586" s="18"/>
      <c r="M1586" s="18"/>
    </row>
    <row r="1587" spans="5:13" ht="12.75">
      <c r="E1587" s="17"/>
      <c r="F1587" s="17"/>
      <c r="G1587" s="17"/>
      <c r="H1587" s="20"/>
      <c r="I1587" s="20"/>
      <c r="J1587" s="20"/>
      <c r="L1587" s="18"/>
      <c r="M1587" s="18"/>
    </row>
    <row r="1588" spans="5:13" ht="12.75">
      <c r="E1588" s="17"/>
      <c r="F1588" s="17"/>
      <c r="G1588" s="17"/>
      <c r="H1588" s="20"/>
      <c r="I1588" s="20"/>
      <c r="J1588" s="20"/>
      <c r="L1588" s="18"/>
      <c r="M1588" s="18"/>
    </row>
    <row r="1589" spans="5:13" ht="12.75">
      <c r="E1589" s="17"/>
      <c r="F1589" s="17"/>
      <c r="G1589" s="21"/>
      <c r="H1589" s="20"/>
      <c r="I1589" s="20"/>
      <c r="J1589" s="20"/>
      <c r="L1589" s="18"/>
      <c r="M1589" s="18"/>
    </row>
    <row r="1590" spans="5:13" ht="12.75">
      <c r="E1590" s="17"/>
      <c r="F1590" s="17"/>
      <c r="G1590" s="17"/>
      <c r="H1590" s="20"/>
      <c r="I1590" s="20"/>
      <c r="J1590" s="20"/>
      <c r="L1590" s="18"/>
      <c r="M1590" s="18"/>
    </row>
    <row r="1591" spans="5:13" ht="12.75">
      <c r="E1591" s="17"/>
      <c r="F1591" s="17"/>
      <c r="G1591" s="21"/>
      <c r="H1591" s="20"/>
      <c r="I1591" s="20"/>
      <c r="J1591" s="20"/>
      <c r="L1591" s="18"/>
      <c r="M1591" s="18"/>
    </row>
    <row r="1592" spans="8:13" ht="12.75">
      <c r="H1592" s="20"/>
      <c r="I1592" s="20"/>
      <c r="J1592" s="20"/>
      <c r="L1592" s="18"/>
      <c r="M1592" s="18"/>
    </row>
    <row r="1593" spans="5:13" ht="12.75">
      <c r="E1593" s="17"/>
      <c r="F1593" s="17"/>
      <c r="G1593" s="17"/>
      <c r="H1593" s="20"/>
      <c r="I1593" s="20"/>
      <c r="J1593" s="20"/>
      <c r="L1593" s="18"/>
      <c r="M1593" s="18"/>
    </row>
    <row r="1594" spans="5:13" ht="12.75">
      <c r="E1594" s="17"/>
      <c r="F1594" s="17"/>
      <c r="G1594" s="17"/>
      <c r="H1594" s="20"/>
      <c r="I1594" s="20"/>
      <c r="J1594" s="20"/>
      <c r="L1594" s="18"/>
      <c r="M1594" s="18"/>
    </row>
    <row r="1595" spans="5:13" ht="12.75">
      <c r="E1595" s="17"/>
      <c r="F1595" s="17"/>
      <c r="G1595" s="17"/>
      <c r="H1595" s="20"/>
      <c r="I1595" s="20"/>
      <c r="J1595" s="20"/>
      <c r="L1595" s="18"/>
      <c r="M1595" s="18"/>
    </row>
    <row r="1596" spans="5:13" ht="12.75">
      <c r="E1596" s="17"/>
      <c r="F1596" s="17"/>
      <c r="G1596" s="17"/>
      <c r="H1596" s="20"/>
      <c r="I1596" s="20"/>
      <c r="J1596" s="20"/>
      <c r="L1596" s="18"/>
      <c r="M1596" s="18"/>
    </row>
    <row r="1597" spans="5:13" ht="12.75">
      <c r="E1597" s="17"/>
      <c r="F1597" s="17"/>
      <c r="G1597" s="21"/>
      <c r="H1597" s="20"/>
      <c r="I1597" s="20"/>
      <c r="J1597" s="20"/>
      <c r="L1597" s="18"/>
      <c r="M1597" s="18"/>
    </row>
    <row r="1598" spans="5:13" ht="12.75">
      <c r="E1598" s="17"/>
      <c r="F1598" s="17"/>
      <c r="G1598" s="21"/>
      <c r="H1598" s="20"/>
      <c r="I1598" s="20"/>
      <c r="J1598" s="20"/>
      <c r="L1598" s="18"/>
      <c r="M1598" s="18"/>
    </row>
    <row r="1599" spans="5:13" ht="12.75">
      <c r="E1599" s="17"/>
      <c r="F1599" s="17"/>
      <c r="G1599" s="17"/>
      <c r="H1599" s="20"/>
      <c r="I1599" s="20"/>
      <c r="J1599" s="20"/>
      <c r="L1599" s="18"/>
      <c r="M1599" s="18"/>
    </row>
    <row r="1600" spans="5:13" ht="12.75">
      <c r="E1600" s="17"/>
      <c r="F1600" s="17"/>
      <c r="G1600" s="17"/>
      <c r="H1600" s="20"/>
      <c r="I1600" s="20"/>
      <c r="J1600" s="20"/>
      <c r="L1600" s="18"/>
      <c r="M1600" s="18"/>
    </row>
    <row r="1601" spans="5:13" ht="12.75">
      <c r="E1601" s="17"/>
      <c r="F1601" s="17"/>
      <c r="G1601" s="17"/>
      <c r="H1601" s="20"/>
      <c r="I1601" s="20"/>
      <c r="J1601" s="20"/>
      <c r="L1601" s="18"/>
      <c r="M1601" s="18"/>
    </row>
    <row r="1602" spans="5:13" ht="12.75">
      <c r="E1602" s="17"/>
      <c r="F1602" s="17"/>
      <c r="G1602" s="17"/>
      <c r="H1602" s="20"/>
      <c r="I1602" s="20"/>
      <c r="J1602" s="20"/>
      <c r="L1602" s="23"/>
      <c r="M1602" s="18"/>
    </row>
    <row r="1603" spans="5:13" ht="12.75">
      <c r="E1603" s="17"/>
      <c r="F1603" s="17"/>
      <c r="G1603" s="17"/>
      <c r="H1603" s="20"/>
      <c r="I1603" s="20"/>
      <c r="J1603" s="20"/>
      <c r="L1603" s="18"/>
      <c r="M1603" s="18"/>
    </row>
    <row r="1604" spans="5:13" ht="12.75">
      <c r="E1604" s="17"/>
      <c r="F1604" s="17"/>
      <c r="G1604" s="17"/>
      <c r="H1604" s="20"/>
      <c r="I1604" s="20"/>
      <c r="J1604" s="20"/>
      <c r="L1604" s="18"/>
      <c r="M1604" s="18"/>
    </row>
    <row r="1605" spans="5:13" ht="12.75">
      <c r="E1605" s="17"/>
      <c r="F1605" s="17"/>
      <c r="G1605" s="17"/>
      <c r="H1605" s="20"/>
      <c r="I1605" s="20"/>
      <c r="J1605" s="20"/>
      <c r="L1605" s="18"/>
      <c r="M1605" s="18"/>
    </row>
    <row r="1606" spans="5:13" ht="12.75">
      <c r="E1606" s="17"/>
      <c r="F1606" s="17"/>
      <c r="G1606" s="17"/>
      <c r="H1606" s="20"/>
      <c r="I1606" s="20"/>
      <c r="J1606" s="20"/>
      <c r="L1606" s="18"/>
      <c r="M1606" s="18"/>
    </row>
    <row r="1607" spans="5:13" ht="12.75">
      <c r="E1607" s="17"/>
      <c r="F1607" s="17"/>
      <c r="G1607" s="17"/>
      <c r="H1607" s="20"/>
      <c r="I1607" s="20"/>
      <c r="J1607" s="20"/>
      <c r="L1607" s="18"/>
      <c r="M1607" s="18"/>
    </row>
    <row r="1608" spans="5:13" ht="12.75">
      <c r="E1608" s="17"/>
      <c r="F1608" s="17"/>
      <c r="G1608" s="17"/>
      <c r="H1608" s="20"/>
      <c r="I1608" s="20"/>
      <c r="J1608" s="20"/>
      <c r="L1608" s="18"/>
      <c r="M1608" s="18"/>
    </row>
    <row r="1609" spans="5:13" ht="12.75">
      <c r="E1609" s="17"/>
      <c r="F1609" s="17"/>
      <c r="G1609" s="17"/>
      <c r="H1609" s="20"/>
      <c r="I1609" s="20"/>
      <c r="J1609" s="20"/>
      <c r="L1609" s="18"/>
      <c r="M1609" s="18"/>
    </row>
    <row r="1610" spans="5:13" ht="12.75">
      <c r="E1610" s="17"/>
      <c r="F1610" s="17"/>
      <c r="G1610" s="17"/>
      <c r="H1610" s="20"/>
      <c r="I1610" s="20"/>
      <c r="J1610" s="20"/>
      <c r="L1610" s="18"/>
      <c r="M1610" s="18"/>
    </row>
    <row r="1611" spans="5:13" ht="12.75">
      <c r="E1611" s="17"/>
      <c r="F1611" s="17"/>
      <c r="G1611" s="17"/>
      <c r="H1611" s="20"/>
      <c r="I1611" s="20"/>
      <c r="J1611" s="20"/>
      <c r="L1611" s="18"/>
      <c r="M1611" s="18"/>
    </row>
    <row r="1612" spans="5:13" ht="12.75">
      <c r="E1612" s="17"/>
      <c r="F1612" s="17"/>
      <c r="G1612" s="17"/>
      <c r="H1612" s="20"/>
      <c r="I1612" s="20"/>
      <c r="J1612" s="20"/>
      <c r="L1612" s="18"/>
      <c r="M1612" s="18"/>
    </row>
    <row r="1613" spans="5:13" ht="12.75">
      <c r="E1613" s="17"/>
      <c r="F1613" s="17"/>
      <c r="G1613" s="17"/>
      <c r="H1613" s="20"/>
      <c r="I1613" s="20"/>
      <c r="J1613" s="20"/>
      <c r="L1613" s="18"/>
      <c r="M1613" s="18"/>
    </row>
    <row r="1614" spans="5:13" ht="12.75">
      <c r="E1614" s="17"/>
      <c r="F1614" s="17"/>
      <c r="G1614" s="17"/>
      <c r="H1614" s="20"/>
      <c r="I1614" s="20"/>
      <c r="J1614" s="20"/>
      <c r="L1614" s="18"/>
      <c r="M1614" s="18"/>
    </row>
    <row r="1615" spans="5:13" ht="12.75">
      <c r="E1615" s="17"/>
      <c r="F1615" s="17"/>
      <c r="G1615" s="17"/>
      <c r="H1615" s="20"/>
      <c r="I1615" s="20"/>
      <c r="J1615" s="20"/>
      <c r="L1615" s="18"/>
      <c r="M1615" s="18"/>
    </row>
    <row r="1616" spans="5:13" ht="12.75">
      <c r="E1616" s="17"/>
      <c r="F1616" s="17"/>
      <c r="G1616" s="17"/>
      <c r="H1616" s="20"/>
      <c r="I1616" s="20"/>
      <c r="J1616" s="20"/>
      <c r="L1616" s="18"/>
      <c r="M1616" s="18"/>
    </row>
    <row r="1617" spans="5:13" ht="12.75">
      <c r="E1617" s="17"/>
      <c r="F1617" s="17"/>
      <c r="G1617" s="17"/>
      <c r="H1617" s="20"/>
      <c r="I1617" s="20"/>
      <c r="J1617" s="20"/>
      <c r="L1617" s="18"/>
      <c r="M1617" s="18"/>
    </row>
    <row r="1618" spans="5:13" ht="12.75">
      <c r="E1618" s="17"/>
      <c r="F1618" s="17"/>
      <c r="G1618" s="17"/>
      <c r="H1618" s="20"/>
      <c r="I1618" s="20"/>
      <c r="J1618" s="20"/>
      <c r="L1618" s="18"/>
      <c r="M1618" s="18"/>
    </row>
    <row r="1619" spans="5:13" ht="12.75">
      <c r="E1619" s="17"/>
      <c r="F1619" s="17"/>
      <c r="G1619" s="17"/>
      <c r="H1619" s="20"/>
      <c r="I1619" s="20"/>
      <c r="J1619" s="20"/>
      <c r="L1619" s="18"/>
      <c r="M1619" s="18"/>
    </row>
    <row r="1620" spans="5:13" ht="12.75">
      <c r="E1620" s="17"/>
      <c r="F1620" s="17"/>
      <c r="G1620" s="17"/>
      <c r="H1620" s="20"/>
      <c r="I1620" s="20"/>
      <c r="J1620" s="20"/>
      <c r="L1620" s="18"/>
      <c r="M1620" s="18"/>
    </row>
    <row r="1621" spans="5:13" ht="12.75">
      <c r="E1621" s="17"/>
      <c r="F1621" s="17"/>
      <c r="G1621" s="17"/>
      <c r="H1621" s="20"/>
      <c r="I1621" s="20"/>
      <c r="J1621" s="20"/>
      <c r="L1621" s="18"/>
      <c r="M1621" s="18"/>
    </row>
    <row r="1622" spans="5:13" ht="12.75">
      <c r="E1622" s="17"/>
      <c r="F1622" s="17"/>
      <c r="G1622" s="17"/>
      <c r="H1622" s="20"/>
      <c r="I1622" s="20"/>
      <c r="J1622" s="20"/>
      <c r="L1622" s="23"/>
      <c r="M1622" s="18"/>
    </row>
    <row r="1623" spans="5:13" ht="12.75">
      <c r="E1623" s="17"/>
      <c r="F1623" s="17"/>
      <c r="G1623" s="17"/>
      <c r="H1623" s="20"/>
      <c r="I1623" s="20"/>
      <c r="J1623" s="20"/>
      <c r="L1623" s="18"/>
      <c r="M1623" s="18"/>
    </row>
    <row r="1624" spans="5:13" ht="12.75">
      <c r="E1624" s="17"/>
      <c r="F1624" s="17"/>
      <c r="G1624" s="17"/>
      <c r="H1624" s="20"/>
      <c r="I1624" s="20"/>
      <c r="J1624" s="20"/>
      <c r="L1624" s="18"/>
      <c r="M1624" s="18"/>
    </row>
    <row r="1625" spans="5:13" ht="12.75">
      <c r="E1625" s="17"/>
      <c r="F1625" s="17"/>
      <c r="G1625" s="17"/>
      <c r="H1625" s="20"/>
      <c r="I1625" s="20"/>
      <c r="J1625" s="20"/>
      <c r="L1625" s="18"/>
      <c r="M1625" s="18"/>
    </row>
    <row r="1626" spans="5:13" ht="12.75">
      <c r="E1626" s="17"/>
      <c r="F1626" s="17"/>
      <c r="G1626" s="17"/>
      <c r="H1626" s="20"/>
      <c r="I1626" s="20"/>
      <c r="J1626" s="20"/>
      <c r="L1626" s="18"/>
      <c r="M1626" s="18"/>
    </row>
    <row r="1627" spans="5:13" ht="12.75">
      <c r="E1627" s="17"/>
      <c r="F1627" s="17"/>
      <c r="G1627" s="17"/>
      <c r="H1627" s="20"/>
      <c r="I1627" s="20"/>
      <c r="J1627" s="20"/>
      <c r="L1627" s="18"/>
      <c r="M1627" s="18"/>
    </row>
    <row r="1628" spans="5:13" ht="12.75">
      <c r="E1628" s="17"/>
      <c r="F1628" s="17"/>
      <c r="G1628" s="17"/>
      <c r="H1628" s="20"/>
      <c r="I1628" s="20"/>
      <c r="J1628" s="20"/>
      <c r="L1628" s="18"/>
      <c r="M1628" s="18"/>
    </row>
    <row r="1629" spans="5:13" ht="12.75">
      <c r="E1629" s="17"/>
      <c r="F1629" s="17"/>
      <c r="G1629" s="17"/>
      <c r="H1629" s="20"/>
      <c r="I1629" s="20"/>
      <c r="J1629" s="20"/>
      <c r="L1629" s="18"/>
      <c r="M1629" s="18"/>
    </row>
    <row r="1630" spans="5:13" ht="12.75">
      <c r="E1630" s="17"/>
      <c r="F1630" s="17"/>
      <c r="G1630" s="17"/>
      <c r="H1630" s="20"/>
      <c r="I1630" s="20"/>
      <c r="J1630" s="20"/>
      <c r="L1630" s="18"/>
      <c r="M1630" s="18"/>
    </row>
    <row r="1631" spans="5:13" ht="12.75">
      <c r="E1631" s="17"/>
      <c r="F1631" s="17"/>
      <c r="G1631" s="17"/>
      <c r="H1631" s="20"/>
      <c r="I1631" s="20"/>
      <c r="J1631" s="20"/>
      <c r="L1631" s="18"/>
      <c r="M1631" s="18"/>
    </row>
    <row r="1632" spans="5:13" ht="12.75">
      <c r="E1632" s="17"/>
      <c r="F1632" s="17"/>
      <c r="G1632" s="17"/>
      <c r="H1632" s="20"/>
      <c r="I1632" s="20"/>
      <c r="J1632" s="20"/>
      <c r="L1632" s="18"/>
      <c r="M1632" s="18"/>
    </row>
    <row r="1633" spans="5:13" ht="12.75">
      <c r="E1633" s="17"/>
      <c r="F1633" s="17"/>
      <c r="G1633" s="17"/>
      <c r="H1633" s="20"/>
      <c r="I1633" s="20"/>
      <c r="J1633" s="20"/>
      <c r="L1633" s="18"/>
      <c r="M1633" s="18"/>
    </row>
    <row r="1634" spans="5:13" ht="12.75">
      <c r="E1634" s="17"/>
      <c r="F1634" s="17"/>
      <c r="G1634" s="17"/>
      <c r="H1634" s="20"/>
      <c r="I1634" s="20"/>
      <c r="J1634" s="20"/>
      <c r="L1634" s="18"/>
      <c r="M1634" s="18"/>
    </row>
    <row r="1635" spans="5:13" ht="12.75">
      <c r="E1635" s="17"/>
      <c r="F1635" s="17"/>
      <c r="G1635" s="17"/>
      <c r="H1635" s="20"/>
      <c r="I1635" s="20"/>
      <c r="J1635" s="20"/>
      <c r="L1635" s="18"/>
      <c r="M1635" s="18"/>
    </row>
    <row r="1636" spans="5:13" ht="12.75">
      <c r="E1636" s="17"/>
      <c r="F1636" s="17"/>
      <c r="G1636" s="17"/>
      <c r="H1636" s="20"/>
      <c r="I1636" s="20"/>
      <c r="J1636" s="20"/>
      <c r="L1636" s="18"/>
      <c r="M1636" s="18"/>
    </row>
    <row r="1637" spans="5:13" ht="12.75">
      <c r="E1637" s="17"/>
      <c r="F1637" s="17"/>
      <c r="G1637" s="17"/>
      <c r="H1637" s="20"/>
      <c r="I1637" s="20"/>
      <c r="J1637" s="20"/>
      <c r="L1637" s="18"/>
      <c r="M1637" s="18"/>
    </row>
    <row r="1638" spans="5:13" ht="12.75">
      <c r="E1638" s="17"/>
      <c r="F1638" s="17"/>
      <c r="G1638" s="17"/>
      <c r="H1638" s="20"/>
      <c r="I1638" s="20"/>
      <c r="J1638" s="20"/>
      <c r="L1638" s="18"/>
      <c r="M1638" s="18"/>
    </row>
    <row r="1639" spans="5:13" ht="12.75">
      <c r="E1639" s="17"/>
      <c r="F1639" s="17"/>
      <c r="G1639" s="17"/>
      <c r="H1639" s="20"/>
      <c r="I1639" s="20"/>
      <c r="J1639" s="20"/>
      <c r="L1639" s="18"/>
      <c r="M1639" s="18"/>
    </row>
    <row r="1640" spans="5:13" ht="12.75">
      <c r="E1640" s="17"/>
      <c r="F1640" s="17"/>
      <c r="G1640" s="17"/>
      <c r="H1640" s="20"/>
      <c r="I1640" s="20"/>
      <c r="J1640" s="20"/>
      <c r="L1640" s="18"/>
      <c r="M1640" s="18"/>
    </row>
    <row r="1641" spans="5:13" ht="12.75">
      <c r="E1641" s="17"/>
      <c r="F1641" s="17"/>
      <c r="G1641" s="17"/>
      <c r="H1641" s="20"/>
      <c r="I1641" s="20"/>
      <c r="J1641" s="20"/>
      <c r="L1641" s="18"/>
      <c r="M1641" s="18"/>
    </row>
    <row r="1642" spans="5:13" ht="12.75">
      <c r="E1642" s="17"/>
      <c r="F1642" s="17"/>
      <c r="G1642" s="17"/>
      <c r="H1642" s="20"/>
      <c r="I1642" s="20"/>
      <c r="J1642" s="20"/>
      <c r="L1642" s="18"/>
      <c r="M1642" s="18"/>
    </row>
    <row r="1643" spans="5:13" ht="12.75">
      <c r="E1643" s="17"/>
      <c r="F1643" s="17"/>
      <c r="G1643" s="17"/>
      <c r="H1643" s="20"/>
      <c r="I1643" s="20"/>
      <c r="J1643" s="20"/>
      <c r="L1643" s="18"/>
      <c r="M1643" s="18"/>
    </row>
    <row r="1644" spans="5:13" ht="12.75">
      <c r="E1644" s="17"/>
      <c r="F1644" s="17"/>
      <c r="G1644" s="17"/>
      <c r="H1644" s="20"/>
      <c r="I1644" s="20"/>
      <c r="J1644" s="20"/>
      <c r="L1644" s="18"/>
      <c r="M1644" s="18"/>
    </row>
    <row r="1645" spans="5:13" ht="12.75">
      <c r="E1645" s="17"/>
      <c r="F1645" s="17"/>
      <c r="G1645" s="17"/>
      <c r="H1645" s="20"/>
      <c r="I1645" s="20"/>
      <c r="J1645" s="20"/>
      <c r="L1645" s="18"/>
      <c r="M1645" s="18"/>
    </row>
    <row r="1646" spans="5:13" ht="12.75">
      <c r="E1646" s="17"/>
      <c r="F1646" s="17"/>
      <c r="G1646" s="17"/>
      <c r="H1646" s="20"/>
      <c r="I1646" s="20"/>
      <c r="J1646" s="20"/>
      <c r="L1646" s="18"/>
      <c r="M1646" s="18"/>
    </row>
    <row r="1647" spans="5:13" ht="12.75">
      <c r="E1647" s="17"/>
      <c r="F1647" s="17"/>
      <c r="G1647" s="17"/>
      <c r="H1647" s="20"/>
      <c r="I1647" s="20"/>
      <c r="J1647" s="20"/>
      <c r="L1647" s="18"/>
      <c r="M1647" s="18"/>
    </row>
    <row r="1648" spans="5:13" ht="12.75">
      <c r="E1648" s="17"/>
      <c r="F1648" s="17"/>
      <c r="G1648" s="17"/>
      <c r="H1648" s="20"/>
      <c r="I1648" s="20"/>
      <c r="J1648" s="20"/>
      <c r="L1648" s="18"/>
      <c r="M1648" s="18"/>
    </row>
    <row r="1649" spans="5:13" ht="12.75">
      <c r="E1649" s="17"/>
      <c r="F1649" s="17"/>
      <c r="G1649" s="17"/>
      <c r="H1649" s="20"/>
      <c r="I1649" s="20"/>
      <c r="J1649" s="20"/>
      <c r="L1649" s="18"/>
      <c r="M1649" s="18"/>
    </row>
    <row r="1650" spans="5:13" ht="12.75">
      <c r="E1650" s="17"/>
      <c r="F1650" s="17"/>
      <c r="G1650" s="17"/>
      <c r="H1650" s="20"/>
      <c r="I1650" s="20"/>
      <c r="J1650" s="20"/>
      <c r="L1650" s="18"/>
      <c r="M1650" s="18"/>
    </row>
    <row r="1651" spans="5:13" ht="12.75">
      <c r="E1651" s="17"/>
      <c r="F1651" s="17"/>
      <c r="G1651" s="17"/>
      <c r="H1651" s="20"/>
      <c r="I1651" s="20"/>
      <c r="J1651" s="20"/>
      <c r="L1651" s="18"/>
      <c r="M1651" s="18"/>
    </row>
    <row r="1652" spans="5:13" ht="12.75">
      <c r="E1652" s="17"/>
      <c r="F1652" s="17"/>
      <c r="G1652" s="17"/>
      <c r="H1652" s="20"/>
      <c r="I1652" s="20"/>
      <c r="J1652" s="20"/>
      <c r="L1652" s="18"/>
      <c r="M1652" s="18"/>
    </row>
    <row r="1653" spans="5:13" ht="12.75">
      <c r="E1653" s="17"/>
      <c r="F1653" s="17"/>
      <c r="G1653" s="17"/>
      <c r="H1653" s="20"/>
      <c r="I1653" s="20"/>
      <c r="J1653" s="20"/>
      <c r="L1653" s="18"/>
      <c r="M1653" s="18"/>
    </row>
    <row r="1654" spans="5:13" ht="12.75">
      <c r="E1654" s="17"/>
      <c r="F1654" s="17"/>
      <c r="G1654" s="17"/>
      <c r="H1654" s="20"/>
      <c r="I1654" s="20"/>
      <c r="J1654" s="20"/>
      <c r="L1654" s="18"/>
      <c r="M1654" s="18"/>
    </row>
    <row r="1655" spans="5:13" ht="12.75">
      <c r="E1655" s="17"/>
      <c r="F1655" s="17"/>
      <c r="G1655" s="17"/>
      <c r="H1655" s="20"/>
      <c r="I1655" s="20"/>
      <c r="J1655" s="20"/>
      <c r="L1655" s="26"/>
      <c r="M1655" s="18"/>
    </row>
    <row r="1656" spans="5:13" ht="12.75">
      <c r="E1656" s="17"/>
      <c r="F1656" s="17"/>
      <c r="G1656" s="17"/>
      <c r="H1656" s="20"/>
      <c r="I1656" s="20"/>
      <c r="J1656" s="20"/>
      <c r="L1656" s="18"/>
      <c r="M1656" s="18"/>
    </row>
    <row r="1657" spans="5:13" ht="12.75">
      <c r="E1657" s="17"/>
      <c r="F1657" s="17"/>
      <c r="G1657" s="17"/>
      <c r="H1657" s="20"/>
      <c r="I1657" s="20"/>
      <c r="J1657" s="20"/>
      <c r="L1657" s="18"/>
      <c r="M1657" s="18"/>
    </row>
    <row r="1658" spans="5:13" ht="12.75">
      <c r="E1658" s="17"/>
      <c r="F1658" s="17"/>
      <c r="G1658" s="17"/>
      <c r="H1658" s="20"/>
      <c r="I1658" s="20"/>
      <c r="J1658" s="20"/>
      <c r="L1658" s="18"/>
      <c r="M1658" s="18"/>
    </row>
    <row r="1659" spans="5:13" ht="12.75">
      <c r="E1659" s="17"/>
      <c r="F1659" s="17"/>
      <c r="G1659" s="17"/>
      <c r="H1659" s="20"/>
      <c r="I1659" s="20"/>
      <c r="J1659" s="20"/>
      <c r="L1659" s="18"/>
      <c r="M1659" s="18"/>
    </row>
    <row r="1660" spans="5:13" ht="12.75">
      <c r="E1660" s="17"/>
      <c r="F1660" s="17"/>
      <c r="G1660" s="17"/>
      <c r="H1660" s="20"/>
      <c r="I1660" s="20"/>
      <c r="J1660" s="20"/>
      <c r="L1660" s="18"/>
      <c r="M1660" s="18"/>
    </row>
    <row r="1661" spans="5:13" ht="12.75">
      <c r="E1661" s="17"/>
      <c r="F1661" s="17"/>
      <c r="G1661" s="17"/>
      <c r="H1661" s="20"/>
      <c r="I1661" s="20"/>
      <c r="J1661" s="20"/>
      <c r="L1661" s="18"/>
      <c r="M1661" s="18"/>
    </row>
    <row r="1662" spans="5:13" ht="12.75">
      <c r="E1662" s="17"/>
      <c r="F1662" s="17"/>
      <c r="G1662" s="17"/>
      <c r="H1662" s="20"/>
      <c r="I1662" s="20"/>
      <c r="J1662" s="20"/>
      <c r="L1662" s="18"/>
      <c r="M1662" s="18"/>
    </row>
    <row r="1663" spans="5:13" ht="12.75">
      <c r="E1663" s="17"/>
      <c r="F1663" s="17"/>
      <c r="G1663" s="17"/>
      <c r="H1663" s="20"/>
      <c r="I1663" s="20"/>
      <c r="J1663" s="20"/>
      <c r="L1663" s="18"/>
      <c r="M1663" s="18"/>
    </row>
    <row r="1664" spans="5:13" ht="12.75">
      <c r="E1664" s="17"/>
      <c r="F1664" s="17"/>
      <c r="G1664" s="17"/>
      <c r="H1664" s="20"/>
      <c r="I1664" s="20"/>
      <c r="J1664" s="20"/>
      <c r="L1664" s="18"/>
      <c r="M1664" s="18"/>
    </row>
    <row r="1665" spans="5:13" ht="12.75">
      <c r="E1665" s="17"/>
      <c r="F1665" s="17"/>
      <c r="G1665" s="17"/>
      <c r="H1665" s="20"/>
      <c r="I1665" s="20"/>
      <c r="J1665" s="20"/>
      <c r="L1665" s="18"/>
      <c r="M1665" s="18"/>
    </row>
    <row r="1666" spans="5:13" ht="12.75">
      <c r="E1666" s="17"/>
      <c r="F1666" s="17"/>
      <c r="G1666" s="17"/>
      <c r="H1666" s="20"/>
      <c r="I1666" s="20"/>
      <c r="J1666" s="20"/>
      <c r="L1666" s="18"/>
      <c r="M1666" s="18"/>
    </row>
    <row r="1667" spans="5:13" ht="12.75">
      <c r="E1667" s="17"/>
      <c r="F1667" s="17"/>
      <c r="G1667" s="17"/>
      <c r="H1667" s="20"/>
      <c r="I1667" s="20"/>
      <c r="J1667" s="20"/>
      <c r="L1667" s="18"/>
      <c r="M1667" s="18"/>
    </row>
    <row r="1668" spans="5:13" ht="12.75">
      <c r="E1668" s="17"/>
      <c r="F1668" s="17"/>
      <c r="G1668" s="17"/>
      <c r="H1668" s="20"/>
      <c r="I1668" s="20"/>
      <c r="J1668" s="20"/>
      <c r="L1668" s="18"/>
      <c r="M1668" s="18"/>
    </row>
    <row r="1669" spans="5:13" ht="12.75">
      <c r="E1669" s="17"/>
      <c r="F1669" s="17"/>
      <c r="G1669" s="17"/>
      <c r="H1669" s="20"/>
      <c r="I1669" s="20"/>
      <c r="J1669" s="20"/>
      <c r="L1669" s="18"/>
      <c r="M1669" s="18"/>
    </row>
    <row r="1670" spans="5:13" ht="12.75">
      <c r="E1670" s="17"/>
      <c r="F1670" s="17"/>
      <c r="G1670" s="17"/>
      <c r="H1670" s="20"/>
      <c r="I1670" s="20"/>
      <c r="J1670" s="20"/>
      <c r="L1670" s="18"/>
      <c r="M1670" s="18"/>
    </row>
    <row r="1671" spans="5:13" ht="12.75">
      <c r="E1671" s="17"/>
      <c r="F1671" s="17"/>
      <c r="G1671" s="17"/>
      <c r="H1671" s="20"/>
      <c r="I1671" s="20"/>
      <c r="J1671" s="20"/>
      <c r="L1671" s="18"/>
      <c r="M1671" s="18"/>
    </row>
    <row r="1672" spans="5:13" ht="12.75">
      <c r="E1672" s="17"/>
      <c r="F1672" s="17"/>
      <c r="G1672" s="17"/>
      <c r="H1672" s="20"/>
      <c r="I1672" s="20"/>
      <c r="J1672" s="20"/>
      <c r="L1672" s="18"/>
      <c r="M1672" s="18"/>
    </row>
    <row r="1673" spans="5:13" ht="12.75">
      <c r="E1673" s="17"/>
      <c r="F1673" s="17"/>
      <c r="G1673" s="17"/>
      <c r="H1673" s="20"/>
      <c r="I1673" s="20"/>
      <c r="J1673" s="20"/>
      <c r="L1673" s="18"/>
      <c r="M1673" s="18"/>
    </row>
    <row r="1674" spans="5:13" ht="12.75">
      <c r="E1674" s="17"/>
      <c r="F1674" s="17"/>
      <c r="G1674" s="17"/>
      <c r="H1674" s="20"/>
      <c r="I1674" s="20"/>
      <c r="J1674" s="20"/>
      <c r="L1674" s="18"/>
      <c r="M1674" s="18"/>
    </row>
    <row r="1675" spans="5:13" ht="12.75">
      <c r="E1675" s="17"/>
      <c r="F1675" s="17"/>
      <c r="G1675" s="17"/>
      <c r="H1675" s="20"/>
      <c r="I1675" s="20"/>
      <c r="J1675" s="20"/>
      <c r="L1675" s="18"/>
      <c r="M1675" s="18"/>
    </row>
    <row r="1676" spans="5:13" ht="12.75">
      <c r="E1676" s="17"/>
      <c r="F1676" s="17"/>
      <c r="G1676" s="17"/>
      <c r="H1676" s="20"/>
      <c r="I1676" s="20"/>
      <c r="J1676" s="20"/>
      <c r="L1676" s="18"/>
      <c r="M1676" s="18"/>
    </row>
    <row r="1677" spans="5:13" ht="12.75">
      <c r="E1677" s="17"/>
      <c r="F1677" s="17"/>
      <c r="G1677" s="17"/>
      <c r="H1677" s="20"/>
      <c r="I1677" s="20"/>
      <c r="J1677" s="20"/>
      <c r="L1677" s="18"/>
      <c r="M1677" s="18"/>
    </row>
    <row r="1678" spans="5:13" ht="12.75">
      <c r="E1678" s="17"/>
      <c r="F1678" s="17"/>
      <c r="G1678" s="17"/>
      <c r="H1678" s="20"/>
      <c r="I1678" s="20"/>
      <c r="J1678" s="20"/>
      <c r="L1678" s="18"/>
      <c r="M1678" s="18"/>
    </row>
    <row r="1679" spans="5:13" ht="12.75">
      <c r="E1679" s="17"/>
      <c r="F1679" s="17"/>
      <c r="G1679" s="17"/>
      <c r="H1679" s="20"/>
      <c r="I1679" s="20"/>
      <c r="J1679" s="20"/>
      <c r="L1679" s="18"/>
      <c r="M1679" s="18"/>
    </row>
    <row r="1680" spans="5:13" ht="12.75">
      <c r="E1680" s="17"/>
      <c r="F1680" s="17"/>
      <c r="G1680" s="17"/>
      <c r="H1680" s="20"/>
      <c r="I1680" s="20"/>
      <c r="J1680" s="20"/>
      <c r="L1680" s="18"/>
      <c r="M1680" s="18"/>
    </row>
    <row r="1681" spans="5:13" ht="12.75">
      <c r="E1681" s="17"/>
      <c r="F1681" s="17"/>
      <c r="G1681" s="17"/>
      <c r="H1681" s="20"/>
      <c r="I1681" s="20"/>
      <c r="J1681" s="20"/>
      <c r="L1681" s="18"/>
      <c r="M1681" s="18"/>
    </row>
    <row r="1682" spans="5:13" ht="12.75">
      <c r="E1682" s="17"/>
      <c r="F1682" s="17"/>
      <c r="G1682" s="17"/>
      <c r="H1682" s="20"/>
      <c r="I1682" s="20"/>
      <c r="J1682" s="20"/>
      <c r="L1682" s="18"/>
      <c r="M1682" s="18"/>
    </row>
    <row r="1683" spans="5:13" ht="12.75">
      <c r="E1683" s="17"/>
      <c r="F1683" s="17"/>
      <c r="G1683" s="17"/>
      <c r="H1683" s="20"/>
      <c r="I1683" s="20"/>
      <c r="J1683" s="20"/>
      <c r="L1683" s="18"/>
      <c r="M1683" s="18"/>
    </row>
    <row r="1684" spans="5:13" ht="12.75">
      <c r="E1684" s="17"/>
      <c r="F1684" s="17"/>
      <c r="G1684" s="17"/>
      <c r="H1684" s="20"/>
      <c r="I1684" s="20"/>
      <c r="J1684" s="20"/>
      <c r="L1684" s="18"/>
      <c r="M1684" s="18"/>
    </row>
    <row r="1685" spans="5:13" ht="12.75">
      <c r="E1685" s="17"/>
      <c r="F1685" s="17"/>
      <c r="G1685" s="17"/>
      <c r="H1685" s="20"/>
      <c r="I1685" s="20"/>
      <c r="J1685" s="20"/>
      <c r="L1685" s="18"/>
      <c r="M1685" s="18"/>
    </row>
    <row r="1686" spans="5:13" ht="12.75">
      <c r="E1686" s="17"/>
      <c r="F1686" s="17"/>
      <c r="G1686" s="17"/>
      <c r="H1686" s="20"/>
      <c r="I1686" s="20"/>
      <c r="J1686" s="20"/>
      <c r="L1686" s="18"/>
      <c r="M1686" s="18"/>
    </row>
    <row r="1687" spans="5:13" ht="12.75">
      <c r="E1687" s="17"/>
      <c r="F1687" s="17"/>
      <c r="G1687" s="17"/>
      <c r="H1687" s="20"/>
      <c r="I1687" s="20"/>
      <c r="J1687" s="20"/>
      <c r="L1687" s="18"/>
      <c r="M1687" s="18"/>
    </row>
    <row r="1688" spans="5:13" ht="12.75">
      <c r="E1688" s="17"/>
      <c r="F1688" s="17"/>
      <c r="G1688" s="17"/>
      <c r="H1688" s="20"/>
      <c r="I1688" s="20"/>
      <c r="J1688" s="20"/>
      <c r="L1688" s="18"/>
      <c r="M1688" s="18"/>
    </row>
    <row r="1689" spans="5:13" ht="12.75">
      <c r="E1689" s="17"/>
      <c r="F1689" s="17"/>
      <c r="G1689" s="17"/>
      <c r="H1689" s="20"/>
      <c r="I1689" s="20"/>
      <c r="J1689" s="20"/>
      <c r="L1689" s="18"/>
      <c r="M1689" s="18"/>
    </row>
    <row r="1690" spans="5:13" ht="12.75">
      <c r="E1690" s="17"/>
      <c r="F1690" s="17"/>
      <c r="G1690" s="17"/>
      <c r="H1690" s="20"/>
      <c r="I1690" s="20"/>
      <c r="J1690" s="20"/>
      <c r="L1690" s="18"/>
      <c r="M1690" s="18"/>
    </row>
    <row r="1691" spans="5:13" ht="12.75">
      <c r="E1691" s="17"/>
      <c r="F1691" s="17"/>
      <c r="G1691" s="17"/>
      <c r="H1691" s="20"/>
      <c r="I1691" s="20"/>
      <c r="J1691" s="20"/>
      <c r="L1691" s="18"/>
      <c r="M1691" s="18"/>
    </row>
    <row r="1692" spans="5:13" ht="12.75">
      <c r="E1692" s="17"/>
      <c r="F1692" s="17"/>
      <c r="G1692" s="17"/>
      <c r="H1692" s="20"/>
      <c r="I1692" s="20"/>
      <c r="J1692" s="20"/>
      <c r="L1692" s="18"/>
      <c r="M1692" s="18"/>
    </row>
    <row r="1693" spans="5:13" ht="12.75">
      <c r="E1693" s="17"/>
      <c r="F1693" s="17"/>
      <c r="G1693" s="17"/>
      <c r="H1693" s="20"/>
      <c r="I1693" s="20"/>
      <c r="J1693" s="20"/>
      <c r="L1693" s="18"/>
      <c r="M1693" s="18"/>
    </row>
    <row r="1694" spans="5:13" ht="12.75">
      <c r="E1694" s="17"/>
      <c r="F1694" s="17"/>
      <c r="G1694" s="17"/>
      <c r="H1694" s="20"/>
      <c r="I1694" s="20"/>
      <c r="J1694" s="20"/>
      <c r="L1694" s="18"/>
      <c r="M1694" s="18"/>
    </row>
    <row r="1695" spans="5:13" ht="12.75">
      <c r="E1695" s="17"/>
      <c r="F1695" s="17"/>
      <c r="G1695" s="17"/>
      <c r="H1695" s="20"/>
      <c r="I1695" s="20"/>
      <c r="J1695" s="20"/>
      <c r="L1695" s="18"/>
      <c r="M1695" s="18"/>
    </row>
    <row r="1696" spans="5:13" ht="12.75">
      <c r="E1696" s="17"/>
      <c r="F1696" s="17"/>
      <c r="G1696" s="17"/>
      <c r="H1696" s="20"/>
      <c r="I1696" s="20"/>
      <c r="J1696" s="20"/>
      <c r="L1696" s="18"/>
      <c r="M1696" s="18"/>
    </row>
    <row r="1697" spans="5:13" ht="12.75">
      <c r="E1697" s="17"/>
      <c r="F1697" s="17"/>
      <c r="G1697" s="17"/>
      <c r="H1697" s="20"/>
      <c r="I1697" s="20"/>
      <c r="J1697" s="20"/>
      <c r="L1697" s="18"/>
      <c r="M1697" s="18"/>
    </row>
    <row r="1698" spans="5:13" ht="12.75">
      <c r="E1698" s="17"/>
      <c r="F1698" s="17"/>
      <c r="G1698" s="17"/>
      <c r="H1698" s="20"/>
      <c r="I1698" s="20"/>
      <c r="J1698" s="20"/>
      <c r="L1698" s="18"/>
      <c r="M1698" s="18"/>
    </row>
    <row r="1699" spans="5:13" ht="12.75">
      <c r="E1699" s="17"/>
      <c r="F1699" s="17"/>
      <c r="G1699" s="17"/>
      <c r="H1699" s="20"/>
      <c r="I1699" s="20"/>
      <c r="J1699" s="20"/>
      <c r="L1699" s="18"/>
      <c r="M1699" s="18"/>
    </row>
    <row r="1700" spans="5:13" ht="12.75">
      <c r="E1700" s="17"/>
      <c r="F1700" s="17"/>
      <c r="G1700" s="17"/>
      <c r="H1700" s="20"/>
      <c r="I1700" s="20"/>
      <c r="J1700" s="20"/>
      <c r="L1700" s="18"/>
      <c r="M1700" s="18"/>
    </row>
    <row r="1701" spans="5:13" ht="12.75">
      <c r="E1701" s="17"/>
      <c r="F1701" s="17"/>
      <c r="G1701" s="17"/>
      <c r="H1701" s="20"/>
      <c r="I1701" s="20"/>
      <c r="J1701" s="20"/>
      <c r="L1701" s="18"/>
      <c r="M1701" s="18"/>
    </row>
    <row r="1702" spans="5:13" ht="12.75">
      <c r="E1702" s="17"/>
      <c r="F1702" s="17"/>
      <c r="G1702" s="17"/>
      <c r="H1702" s="20"/>
      <c r="I1702" s="20"/>
      <c r="J1702" s="20"/>
      <c r="L1702" s="18"/>
      <c r="M1702" s="18"/>
    </row>
    <row r="1703" spans="5:13" ht="12.75">
      <c r="E1703" s="17"/>
      <c r="F1703" s="17"/>
      <c r="G1703" s="17"/>
      <c r="H1703" s="20"/>
      <c r="I1703" s="20"/>
      <c r="J1703" s="20"/>
      <c r="L1703" s="18"/>
      <c r="M1703" s="18"/>
    </row>
    <row r="1704" spans="5:13" ht="12.75">
      <c r="E1704" s="17"/>
      <c r="F1704" s="17"/>
      <c r="G1704" s="17"/>
      <c r="H1704" s="20"/>
      <c r="I1704" s="20"/>
      <c r="J1704" s="20"/>
      <c r="L1704" s="18"/>
      <c r="M1704" s="18"/>
    </row>
    <row r="1705" spans="5:13" ht="12.75">
      <c r="E1705" s="17"/>
      <c r="F1705" s="17"/>
      <c r="G1705" s="17"/>
      <c r="H1705" s="20"/>
      <c r="I1705" s="20"/>
      <c r="J1705" s="20"/>
      <c r="L1705" s="18"/>
      <c r="M1705" s="18"/>
    </row>
    <row r="1706" spans="5:13" ht="12.75">
      <c r="E1706" s="17"/>
      <c r="F1706" s="17"/>
      <c r="G1706" s="17"/>
      <c r="H1706" s="20"/>
      <c r="I1706" s="20"/>
      <c r="J1706" s="20"/>
      <c r="L1706" s="18"/>
      <c r="M1706" s="18"/>
    </row>
    <row r="1707" spans="5:13" ht="12.75">
      <c r="E1707" s="17"/>
      <c r="F1707" s="17"/>
      <c r="G1707" s="17"/>
      <c r="H1707" s="20"/>
      <c r="J1707" s="20"/>
      <c r="L1707" s="18"/>
      <c r="M1707" s="18"/>
    </row>
    <row r="1708" spans="5:13" ht="12.75">
      <c r="E1708" s="17"/>
      <c r="F1708" s="17"/>
      <c r="G1708" s="17"/>
      <c r="H1708" s="20"/>
      <c r="I1708" s="17"/>
      <c r="J1708" s="20"/>
      <c r="L1708" s="18"/>
      <c r="M1708" s="18"/>
    </row>
    <row r="1709" spans="5:13" ht="12.75">
      <c r="E1709" s="17"/>
      <c r="F1709" s="17"/>
      <c r="G1709" s="17"/>
      <c r="H1709" s="20"/>
      <c r="I1709" s="17"/>
      <c r="J1709" s="20"/>
      <c r="L1709" s="18"/>
      <c r="M1709" s="18"/>
    </row>
    <row r="1710" spans="5:13" ht="12.75">
      <c r="E1710" s="17"/>
      <c r="F1710" s="17"/>
      <c r="G1710" s="17"/>
      <c r="H1710" s="20"/>
      <c r="I1710" s="17"/>
      <c r="J1710" s="20"/>
      <c r="L1710" s="18"/>
      <c r="M1710" s="18"/>
    </row>
    <row r="1711" spans="5:13" ht="12.75">
      <c r="E1711" s="17"/>
      <c r="F1711" s="17"/>
      <c r="G1711" s="17"/>
      <c r="H1711" s="20"/>
      <c r="I1711" s="17"/>
      <c r="J1711" s="20"/>
      <c r="L1711" s="18"/>
      <c r="M1711" s="18"/>
    </row>
    <row r="1712" spans="5:13" ht="12.75">
      <c r="E1712" s="17"/>
      <c r="F1712" s="17"/>
      <c r="G1712" s="17"/>
      <c r="H1712" s="20"/>
      <c r="I1712" s="17"/>
      <c r="J1712" s="20"/>
      <c r="L1712" s="18"/>
      <c r="M1712" s="18"/>
    </row>
    <row r="1713" spans="5:13" ht="12.75">
      <c r="E1713" s="17"/>
      <c r="F1713" s="17"/>
      <c r="G1713" s="17"/>
      <c r="H1713" s="20"/>
      <c r="I1713" s="17"/>
      <c r="J1713" s="20"/>
      <c r="L1713" s="18"/>
      <c r="M1713" s="18"/>
    </row>
    <row r="1714" spans="5:13" ht="12.75">
      <c r="E1714" s="17"/>
      <c r="F1714" s="17"/>
      <c r="G1714" s="17"/>
      <c r="H1714" s="20"/>
      <c r="I1714" s="17"/>
      <c r="J1714" s="20"/>
      <c r="L1714" s="18"/>
      <c r="M1714" s="18"/>
    </row>
    <row r="1715" spans="5:13" ht="12.75">
      <c r="E1715" s="17"/>
      <c r="F1715" s="17"/>
      <c r="G1715" s="17"/>
      <c r="H1715" s="20"/>
      <c r="I1715" s="17"/>
      <c r="J1715" s="20"/>
      <c r="L1715" s="18"/>
      <c r="M1715" s="18"/>
    </row>
    <row r="1716" spans="5:13" ht="12.75">
      <c r="E1716" s="17"/>
      <c r="F1716" s="17"/>
      <c r="G1716" s="17"/>
      <c r="H1716" s="20"/>
      <c r="I1716" s="17"/>
      <c r="J1716" s="20"/>
      <c r="L1716" s="18"/>
      <c r="M1716" s="18"/>
    </row>
    <row r="1717" spans="5:13" ht="12.75">
      <c r="E1717" s="17"/>
      <c r="F1717" s="17"/>
      <c r="G1717" s="17"/>
      <c r="H1717" s="20"/>
      <c r="I1717" s="17"/>
      <c r="J1717" s="20"/>
      <c r="L1717" s="18"/>
      <c r="M1717" s="18"/>
    </row>
    <row r="1718" spans="5:13" ht="12.75">
      <c r="E1718" s="17"/>
      <c r="F1718" s="17"/>
      <c r="G1718" s="17"/>
      <c r="H1718" s="20"/>
      <c r="I1718" s="17"/>
      <c r="J1718" s="20"/>
      <c r="L1718" s="18"/>
      <c r="M1718" s="18"/>
    </row>
    <row r="1719" spans="5:13" ht="12.75">
      <c r="E1719" s="17"/>
      <c r="F1719" s="17"/>
      <c r="G1719" s="24"/>
      <c r="H1719" s="20"/>
      <c r="I1719" s="17"/>
      <c r="J1719" s="20"/>
      <c r="L1719" s="18"/>
      <c r="M1719" s="18"/>
    </row>
    <row r="1720" spans="5:13" ht="12.75">
      <c r="E1720" s="39"/>
      <c r="F1720" s="17"/>
      <c r="G1720" s="24"/>
      <c r="H1720" s="20"/>
      <c r="I1720" s="17"/>
      <c r="J1720" s="20"/>
      <c r="L1720" s="18"/>
      <c r="M1720" s="18"/>
    </row>
    <row r="1721" spans="5:13" ht="12.75">
      <c r="E1721" s="17"/>
      <c r="F1721" s="17"/>
      <c r="G1721" s="24"/>
      <c r="H1721" s="20"/>
      <c r="I1721" s="17"/>
      <c r="J1721" s="20"/>
      <c r="L1721" s="18"/>
      <c r="M1721" s="18"/>
    </row>
    <row r="1722" spans="5:13" ht="12.75">
      <c r="E1722" s="17"/>
      <c r="F1722" s="17"/>
      <c r="G1722" s="20"/>
      <c r="H1722" s="20"/>
      <c r="I1722" s="20"/>
      <c r="J1722" s="20"/>
      <c r="L1722" s="18"/>
      <c r="M1722" s="18"/>
    </row>
    <row r="1723" spans="5:13" ht="12.75">
      <c r="E1723" s="17"/>
      <c r="F1723" s="17"/>
      <c r="G1723" s="24"/>
      <c r="H1723" s="20"/>
      <c r="I1723" s="17"/>
      <c r="J1723" s="20"/>
      <c r="L1723" s="18"/>
      <c r="M1723" s="18"/>
    </row>
    <row r="1724" spans="5:13" ht="12.75">
      <c r="E1724" s="17"/>
      <c r="F1724" s="17"/>
      <c r="G1724" s="24"/>
      <c r="H1724" s="20"/>
      <c r="I1724" s="17"/>
      <c r="J1724" s="20"/>
      <c r="L1724" s="18"/>
      <c r="M1724" s="18"/>
    </row>
    <row r="1725" spans="5:13" ht="12.75">
      <c r="E1725" s="17"/>
      <c r="F1725" s="17"/>
      <c r="G1725" s="24"/>
      <c r="H1725" s="20"/>
      <c r="I1725" s="17"/>
      <c r="J1725" s="20"/>
      <c r="L1725" s="18"/>
      <c r="M1725" s="18"/>
    </row>
    <row r="1726" spans="5:13" ht="12.75">
      <c r="E1726" s="17"/>
      <c r="F1726" s="17"/>
      <c r="G1726" s="17"/>
      <c r="H1726" s="20"/>
      <c r="I1726" s="17"/>
      <c r="J1726" s="20"/>
      <c r="L1726" s="18"/>
      <c r="M1726" s="18"/>
    </row>
    <row r="1727" spans="5:13" ht="12.75">
      <c r="E1727" s="17"/>
      <c r="F1727" s="17"/>
      <c r="G1727" s="17"/>
      <c r="H1727" s="20"/>
      <c r="I1727" s="17"/>
      <c r="J1727" s="20"/>
      <c r="L1727" s="18"/>
      <c r="M1727" s="18"/>
    </row>
    <row r="1728" spans="5:13" ht="12.75">
      <c r="E1728" s="17"/>
      <c r="F1728" s="17"/>
      <c r="G1728" s="17"/>
      <c r="H1728" s="20"/>
      <c r="I1728" s="17"/>
      <c r="J1728" s="20"/>
      <c r="L1728" s="18"/>
      <c r="M1728" s="18"/>
    </row>
    <row r="1729" spans="5:13" ht="12.75">
      <c r="E1729" s="17"/>
      <c r="F1729" s="17"/>
      <c r="G1729" s="17"/>
      <c r="H1729" s="20"/>
      <c r="I1729" s="17"/>
      <c r="J1729" s="20"/>
      <c r="L1729" s="18"/>
      <c r="M1729" s="18"/>
    </row>
    <row r="1730" spans="5:13" ht="12.75">
      <c r="E1730" s="17"/>
      <c r="F1730" s="17"/>
      <c r="G1730" s="17"/>
      <c r="H1730" s="20"/>
      <c r="I1730" s="20"/>
      <c r="J1730" s="20"/>
      <c r="L1730" s="18"/>
      <c r="M1730" s="18"/>
    </row>
    <row r="1731" spans="5:13" ht="12.75">
      <c r="E1731" s="17"/>
      <c r="F1731" s="17"/>
      <c r="G1731" s="17"/>
      <c r="H1731" s="20"/>
      <c r="I1731" s="20"/>
      <c r="J1731" s="20"/>
      <c r="L1731" s="18"/>
      <c r="M1731" s="18"/>
    </row>
    <row r="1732" spans="5:13" ht="12.75">
      <c r="E1732" s="17"/>
      <c r="F1732" s="17"/>
      <c r="G1732" s="17"/>
      <c r="H1732" s="20"/>
      <c r="I1732" s="20"/>
      <c r="J1732" s="20"/>
      <c r="L1732" s="18"/>
      <c r="M1732" s="18"/>
    </row>
    <row r="1733" spans="5:13" ht="12.75">
      <c r="E1733" s="17"/>
      <c r="F1733" s="17"/>
      <c r="G1733" s="17"/>
      <c r="H1733" s="20"/>
      <c r="I1733" s="20"/>
      <c r="J1733" s="20"/>
      <c r="L1733" s="18"/>
      <c r="M1733" s="18"/>
    </row>
    <row r="1734" spans="5:13" ht="12.75">
      <c r="E1734" s="17"/>
      <c r="F1734" s="17"/>
      <c r="G1734" s="17"/>
      <c r="H1734" s="20"/>
      <c r="I1734" s="20"/>
      <c r="J1734" s="20"/>
      <c r="L1734" s="18"/>
      <c r="M1734" s="18"/>
    </row>
    <row r="1735" spans="5:13" ht="12.75">
      <c r="E1735" s="17"/>
      <c r="F1735" s="17"/>
      <c r="G1735" s="17"/>
      <c r="H1735" s="20"/>
      <c r="I1735" s="20"/>
      <c r="J1735" s="20"/>
      <c r="L1735" s="18"/>
      <c r="M1735" s="18"/>
    </row>
    <row r="1736" spans="5:13" ht="12.75">
      <c r="E1736" s="17"/>
      <c r="F1736" s="17"/>
      <c r="G1736" s="17"/>
      <c r="H1736" s="20"/>
      <c r="I1736" s="20"/>
      <c r="J1736" s="20"/>
      <c r="L1736" s="18"/>
      <c r="M1736" s="18"/>
    </row>
    <row r="1737" spans="5:13" ht="12.75">
      <c r="E1737" s="17"/>
      <c r="F1737" s="17"/>
      <c r="G1737" s="17"/>
      <c r="H1737" s="20"/>
      <c r="I1737" s="20"/>
      <c r="J1737" s="20"/>
      <c r="L1737" s="18"/>
      <c r="M1737" s="18"/>
    </row>
    <row r="1738" spans="5:13" ht="12.75">
      <c r="E1738" s="17"/>
      <c r="F1738" s="17"/>
      <c r="G1738" s="17"/>
      <c r="H1738" s="20"/>
      <c r="I1738" s="20"/>
      <c r="J1738" s="20"/>
      <c r="L1738" s="18"/>
      <c r="M1738" s="18"/>
    </row>
    <row r="1739" spans="5:13" ht="12.75">
      <c r="E1739" s="17"/>
      <c r="F1739" s="17"/>
      <c r="G1739" s="17"/>
      <c r="H1739" s="20"/>
      <c r="I1739" s="20"/>
      <c r="J1739" s="20"/>
      <c r="L1739" s="18"/>
      <c r="M1739" s="18"/>
    </row>
    <row r="1740" spans="5:13" ht="12.75">
      <c r="E1740" s="17"/>
      <c r="F1740" s="17"/>
      <c r="G1740" s="17"/>
      <c r="H1740" s="20"/>
      <c r="I1740" s="17"/>
      <c r="J1740" s="20"/>
      <c r="L1740" s="18"/>
      <c r="M1740" s="18"/>
    </row>
    <row r="1741" spans="5:13" ht="12.75">
      <c r="E1741" s="17"/>
      <c r="F1741" s="17"/>
      <c r="G1741" s="17"/>
      <c r="H1741" s="20"/>
      <c r="I1741" s="17"/>
      <c r="J1741" s="20"/>
      <c r="L1741" s="18"/>
      <c r="M1741" s="18"/>
    </row>
    <row r="1742" spans="5:13" ht="12.75">
      <c r="E1742" s="17"/>
      <c r="F1742" s="17"/>
      <c r="G1742" s="17"/>
      <c r="H1742" s="20"/>
      <c r="I1742" s="20"/>
      <c r="J1742" s="20"/>
      <c r="L1742" s="18"/>
      <c r="M1742" s="18"/>
    </row>
    <row r="1743" spans="5:13" ht="12.75">
      <c r="E1743" s="17"/>
      <c r="F1743" s="17"/>
      <c r="G1743" s="17"/>
      <c r="H1743" s="20"/>
      <c r="I1743" s="17"/>
      <c r="J1743" s="20"/>
      <c r="L1743" s="18"/>
      <c r="M1743" s="18"/>
    </row>
    <row r="1744" spans="5:13" ht="12.75">
      <c r="E1744" s="17"/>
      <c r="F1744" s="17"/>
      <c r="G1744" s="17"/>
      <c r="H1744" s="20"/>
      <c r="I1744" s="17"/>
      <c r="J1744" s="20"/>
      <c r="L1744" s="18"/>
      <c r="M1744" s="18"/>
    </row>
    <row r="1745" spans="5:13" ht="12.75">
      <c r="E1745" s="17"/>
      <c r="F1745" s="17"/>
      <c r="G1745" s="17"/>
      <c r="H1745" s="20"/>
      <c r="I1745" s="17"/>
      <c r="J1745" s="20"/>
      <c r="L1745" s="18"/>
      <c r="M1745" s="18"/>
    </row>
    <row r="1746" spans="5:13" ht="12.75">
      <c r="E1746" s="17"/>
      <c r="F1746" s="17"/>
      <c r="G1746" s="17"/>
      <c r="H1746" s="20"/>
      <c r="I1746" s="17"/>
      <c r="J1746" s="20"/>
      <c r="L1746" s="18"/>
      <c r="M1746" s="18"/>
    </row>
    <row r="1747" spans="5:13" ht="12.75">
      <c r="E1747" s="17"/>
      <c r="F1747" s="17"/>
      <c r="G1747" s="17"/>
      <c r="H1747" s="20"/>
      <c r="I1747" s="17"/>
      <c r="J1747" s="20"/>
      <c r="L1747" s="18"/>
      <c r="M1747" s="18"/>
    </row>
    <row r="1748" spans="5:13" ht="12.75">
      <c r="E1748" s="17"/>
      <c r="F1748" s="17"/>
      <c r="G1748" s="17"/>
      <c r="H1748" s="20"/>
      <c r="I1748" s="17"/>
      <c r="J1748" s="20"/>
      <c r="L1748" s="18"/>
      <c r="M1748" s="18"/>
    </row>
    <row r="1749" spans="5:13" ht="12.75">
      <c r="E1749" s="17"/>
      <c r="F1749" s="17"/>
      <c r="G1749" s="17"/>
      <c r="H1749" s="20"/>
      <c r="I1749" s="17"/>
      <c r="J1749" s="20"/>
      <c r="L1749" s="18"/>
      <c r="M1749" s="18"/>
    </row>
    <row r="1750" spans="5:13" ht="12.75">
      <c r="E1750" s="17"/>
      <c r="F1750" s="17"/>
      <c r="G1750" s="17"/>
      <c r="H1750" s="20"/>
      <c r="I1750" s="20"/>
      <c r="J1750" s="20"/>
      <c r="L1750" s="18"/>
      <c r="M1750" s="18"/>
    </row>
    <row r="1751" spans="5:13" ht="12.75">
      <c r="E1751" s="17"/>
      <c r="F1751" s="17"/>
      <c r="G1751" s="17"/>
      <c r="H1751" s="20"/>
      <c r="I1751" s="17"/>
      <c r="J1751" s="20"/>
      <c r="L1751" s="18"/>
      <c r="M1751" s="18"/>
    </row>
    <row r="1752" spans="5:13" ht="12.75">
      <c r="E1752" s="17"/>
      <c r="F1752" s="17"/>
      <c r="G1752" s="17"/>
      <c r="H1752" s="20"/>
      <c r="I1752" s="20"/>
      <c r="J1752" s="20"/>
      <c r="L1752" s="18"/>
      <c r="M1752" s="18"/>
    </row>
    <row r="1753" spans="5:13" ht="12.75">
      <c r="E1753" s="17"/>
      <c r="F1753" s="17"/>
      <c r="G1753" s="17"/>
      <c r="H1753" s="20"/>
      <c r="I1753" s="20"/>
      <c r="J1753" s="20"/>
      <c r="L1753" s="18"/>
      <c r="M1753" s="18"/>
    </row>
    <row r="1754" spans="5:13" ht="12.75">
      <c r="E1754" s="17"/>
      <c r="F1754" s="17"/>
      <c r="G1754" s="17"/>
      <c r="H1754" s="20"/>
      <c r="I1754" s="20"/>
      <c r="J1754" s="20"/>
      <c r="L1754" s="18"/>
      <c r="M1754" s="18"/>
    </row>
    <row r="1755" spans="5:13" ht="12.75">
      <c r="E1755" s="17"/>
      <c r="F1755" s="17"/>
      <c r="G1755" s="17"/>
      <c r="H1755" s="20"/>
      <c r="I1755" s="20"/>
      <c r="J1755" s="20"/>
      <c r="K1755" s="20"/>
      <c r="L1755" s="18"/>
      <c r="M1755" s="18"/>
    </row>
    <row r="1756" spans="5:13" ht="12.75">
      <c r="E1756" s="17"/>
      <c r="F1756" s="17"/>
      <c r="G1756" s="17"/>
      <c r="H1756" s="20"/>
      <c r="I1756" s="20"/>
      <c r="J1756" s="20"/>
      <c r="L1756" s="18"/>
      <c r="M1756" s="18"/>
    </row>
    <row r="1757" spans="5:13" ht="12.75">
      <c r="E1757" s="17"/>
      <c r="F1757" s="17"/>
      <c r="G1757" s="17"/>
      <c r="H1757" s="20"/>
      <c r="I1757" s="17"/>
      <c r="J1757" s="20"/>
      <c r="L1757" s="18"/>
      <c r="M1757" s="18"/>
    </row>
    <row r="1758" spans="5:13" ht="12.75">
      <c r="E1758" s="17"/>
      <c r="F1758" s="17"/>
      <c r="G1758" s="17"/>
      <c r="H1758" s="20"/>
      <c r="I1758" s="17"/>
      <c r="J1758" s="20"/>
      <c r="L1758" s="18"/>
      <c r="M1758" s="18"/>
    </row>
    <row r="1759" spans="5:13" ht="12.75">
      <c r="E1759" s="17"/>
      <c r="F1759" s="17"/>
      <c r="G1759" s="17"/>
      <c r="H1759" s="20"/>
      <c r="I1759" s="17"/>
      <c r="J1759" s="20"/>
      <c r="L1759" s="18"/>
      <c r="M1759" s="18"/>
    </row>
    <row r="1760" spans="5:13" ht="12.75">
      <c r="E1760" s="17"/>
      <c r="F1760" s="17"/>
      <c r="G1760" s="17"/>
      <c r="H1760" s="20"/>
      <c r="I1760" s="17"/>
      <c r="J1760" s="20"/>
      <c r="L1760" s="18"/>
      <c r="M1760" s="18"/>
    </row>
    <row r="1761" spans="5:13" ht="12.75">
      <c r="E1761" s="17"/>
      <c r="F1761" s="17"/>
      <c r="G1761" s="17"/>
      <c r="H1761" s="20"/>
      <c r="I1761" s="17"/>
      <c r="J1761" s="20"/>
      <c r="L1761" s="18"/>
      <c r="M1761" s="18"/>
    </row>
    <row r="1762" spans="5:13" ht="12.75">
      <c r="E1762" s="17"/>
      <c r="F1762" s="17"/>
      <c r="G1762" s="17"/>
      <c r="H1762" s="20"/>
      <c r="I1762" s="17"/>
      <c r="J1762" s="20"/>
      <c r="L1762" s="18"/>
      <c r="M1762" s="18"/>
    </row>
    <row r="1763" spans="5:13" ht="12.75">
      <c r="E1763" s="17"/>
      <c r="F1763" s="17"/>
      <c r="G1763" s="17"/>
      <c r="H1763" s="20"/>
      <c r="I1763" s="17"/>
      <c r="J1763" s="20"/>
      <c r="L1763" s="18"/>
      <c r="M1763" s="18"/>
    </row>
    <row r="1764" spans="5:13" ht="12.75">
      <c r="E1764" s="17"/>
      <c r="F1764" s="17"/>
      <c r="G1764" s="17"/>
      <c r="H1764" s="20"/>
      <c r="I1764" s="17"/>
      <c r="J1764" s="20"/>
      <c r="L1764" s="18"/>
      <c r="M1764" s="18"/>
    </row>
    <row r="1765" spans="5:13" ht="12.75">
      <c r="E1765" s="17"/>
      <c r="F1765" s="17"/>
      <c r="G1765" s="17"/>
      <c r="H1765" s="20"/>
      <c r="I1765" s="17"/>
      <c r="J1765" s="20"/>
      <c r="L1765" s="18"/>
      <c r="M1765" s="18"/>
    </row>
    <row r="1766" spans="5:13" ht="12.75">
      <c r="E1766" s="17"/>
      <c r="F1766" s="17"/>
      <c r="G1766" s="17"/>
      <c r="H1766" s="20"/>
      <c r="I1766" s="17"/>
      <c r="J1766" s="20"/>
      <c r="L1766" s="18"/>
      <c r="M1766" s="18"/>
    </row>
    <row r="1767" spans="5:13" ht="12.75">
      <c r="E1767" s="17"/>
      <c r="F1767" s="17"/>
      <c r="G1767" s="17"/>
      <c r="H1767" s="20"/>
      <c r="I1767" s="17"/>
      <c r="J1767" s="20"/>
      <c r="L1767" s="18"/>
      <c r="M1767" s="18"/>
    </row>
    <row r="1768" spans="5:13" ht="12.75">
      <c r="E1768" s="17"/>
      <c r="F1768" s="17"/>
      <c r="G1768" s="17"/>
      <c r="H1768" s="20"/>
      <c r="I1768" s="17"/>
      <c r="J1768" s="20"/>
      <c r="L1768" s="18"/>
      <c r="M1768" s="18"/>
    </row>
    <row r="1769" spans="5:13" ht="12.75">
      <c r="E1769" s="17"/>
      <c r="F1769" s="17"/>
      <c r="G1769" s="17"/>
      <c r="H1769" s="20"/>
      <c r="I1769" s="17"/>
      <c r="J1769" s="20"/>
      <c r="L1769" s="18"/>
      <c r="M1769" s="18"/>
    </row>
    <row r="1770" spans="5:13" ht="12.75">
      <c r="E1770" s="17"/>
      <c r="F1770" s="17"/>
      <c r="G1770" s="17"/>
      <c r="H1770" s="20"/>
      <c r="I1770" s="17"/>
      <c r="J1770" s="20"/>
      <c r="L1770" s="18"/>
      <c r="M1770" s="18"/>
    </row>
    <row r="1771" spans="5:13" ht="12.75">
      <c r="E1771" s="17"/>
      <c r="F1771" s="17"/>
      <c r="G1771" s="17"/>
      <c r="H1771" s="20"/>
      <c r="I1771" s="17"/>
      <c r="J1771" s="20"/>
      <c r="L1771" s="18"/>
      <c r="M1771" s="18"/>
    </row>
    <row r="1772" spans="5:13" ht="12.75">
      <c r="E1772" s="17"/>
      <c r="F1772" s="17"/>
      <c r="G1772" s="17"/>
      <c r="H1772" s="20"/>
      <c r="I1772" s="17"/>
      <c r="J1772" s="20"/>
      <c r="L1772" s="18"/>
      <c r="M1772" s="18"/>
    </row>
    <row r="1773" spans="5:13" ht="12.75">
      <c r="E1773" s="17"/>
      <c r="F1773" s="17"/>
      <c r="G1773" s="17"/>
      <c r="H1773" s="20"/>
      <c r="I1773" s="17"/>
      <c r="J1773" s="20"/>
      <c r="L1773" s="18"/>
      <c r="M1773" s="18"/>
    </row>
    <row r="1774" spans="5:13" ht="12.75">
      <c r="E1774" s="17"/>
      <c r="F1774" s="17"/>
      <c r="G1774" s="17"/>
      <c r="H1774" s="25"/>
      <c r="I1774" s="17"/>
      <c r="J1774" s="20"/>
      <c r="L1774" s="18"/>
      <c r="M1774" s="18"/>
    </row>
    <row r="1775" spans="5:13" ht="12.75">
      <c r="E1775" s="17"/>
      <c r="F1775" s="17"/>
      <c r="G1775" s="17"/>
      <c r="H1775" s="20"/>
      <c r="I1775" s="17"/>
      <c r="J1775" s="20"/>
      <c r="L1775" s="18"/>
      <c r="M1775" s="18"/>
    </row>
    <row r="1776" spans="5:13" ht="12.75">
      <c r="E1776" s="17"/>
      <c r="F1776" s="17"/>
      <c r="G1776" s="17"/>
      <c r="H1776" s="20"/>
      <c r="I1776" s="17"/>
      <c r="J1776" s="20"/>
      <c r="L1776" s="18"/>
      <c r="M1776" s="18"/>
    </row>
    <row r="1777" spans="5:13" ht="12.75">
      <c r="E1777" s="17"/>
      <c r="F1777" s="17"/>
      <c r="G1777" s="17"/>
      <c r="H1777" s="20"/>
      <c r="I1777" s="20"/>
      <c r="J1777" s="20"/>
      <c r="L1777" s="18"/>
      <c r="M1777" s="18"/>
    </row>
    <row r="1778" spans="5:13" ht="12.75">
      <c r="E1778" s="17"/>
      <c r="F1778" s="17"/>
      <c r="G1778" s="17"/>
      <c r="H1778" s="20"/>
      <c r="I1778" s="17"/>
      <c r="J1778" s="20"/>
      <c r="L1778" s="18"/>
      <c r="M1778" s="18"/>
    </row>
    <row r="1779" spans="5:13" ht="12.75">
      <c r="E1779" s="17"/>
      <c r="F1779" s="17"/>
      <c r="G1779" s="17"/>
      <c r="H1779" s="20"/>
      <c r="I1779" s="20"/>
      <c r="J1779" s="20"/>
      <c r="L1779" s="18"/>
      <c r="M1779" s="18"/>
    </row>
    <row r="1780" spans="5:13" ht="12.75">
      <c r="E1780" s="17"/>
      <c r="F1780" s="17"/>
      <c r="G1780" s="17"/>
      <c r="H1780" s="20"/>
      <c r="I1780" s="20"/>
      <c r="J1780" s="20"/>
      <c r="L1780" s="18"/>
      <c r="M1780" s="18"/>
    </row>
    <row r="1781" spans="5:13" ht="12.75">
      <c r="E1781" s="17"/>
      <c r="F1781" s="17"/>
      <c r="G1781" s="17"/>
      <c r="H1781" s="20"/>
      <c r="I1781" s="20"/>
      <c r="J1781" s="20"/>
      <c r="L1781" s="18"/>
      <c r="M1781" s="18"/>
    </row>
    <row r="1782" spans="5:13" ht="12.75">
      <c r="E1782" s="17"/>
      <c r="F1782" s="17"/>
      <c r="G1782" s="17"/>
      <c r="H1782" s="20"/>
      <c r="I1782" s="20"/>
      <c r="J1782" s="20"/>
      <c r="L1782" s="18"/>
      <c r="M1782" s="18"/>
    </row>
    <row r="1783" spans="5:13" ht="12.75">
      <c r="E1783" s="17"/>
      <c r="F1783" s="17"/>
      <c r="G1783" s="17"/>
      <c r="H1783" s="20"/>
      <c r="I1783" s="20"/>
      <c r="J1783" s="20"/>
      <c r="L1783" s="18"/>
      <c r="M1783" s="18"/>
    </row>
    <row r="1784" spans="5:13" ht="12.75">
      <c r="E1784" s="17"/>
      <c r="F1784" s="17"/>
      <c r="G1784" s="17"/>
      <c r="H1784" s="20"/>
      <c r="I1784" s="20"/>
      <c r="J1784" s="20"/>
      <c r="L1784" s="18"/>
      <c r="M1784" s="18"/>
    </row>
    <row r="1785" spans="5:13" ht="12.75">
      <c r="E1785" s="17"/>
      <c r="F1785" s="17"/>
      <c r="G1785" s="17"/>
      <c r="H1785" s="20"/>
      <c r="I1785" s="20"/>
      <c r="J1785" s="20"/>
      <c r="L1785" s="18"/>
      <c r="M1785" s="18"/>
    </row>
    <row r="1786" spans="5:13" ht="12.75">
      <c r="E1786" s="17"/>
      <c r="F1786" s="17"/>
      <c r="G1786" s="17"/>
      <c r="H1786" s="20"/>
      <c r="I1786" s="20"/>
      <c r="J1786" s="20"/>
      <c r="L1786" s="18"/>
      <c r="M1786" s="18"/>
    </row>
    <row r="1787" spans="5:13" ht="12.75">
      <c r="E1787" s="17"/>
      <c r="F1787" s="17"/>
      <c r="G1787" s="17"/>
      <c r="H1787" s="20"/>
      <c r="I1787" s="20"/>
      <c r="J1787" s="20"/>
      <c r="L1787" s="18"/>
      <c r="M1787" s="18"/>
    </row>
    <row r="1788" spans="5:13" ht="12.75">
      <c r="E1788" s="17"/>
      <c r="F1788" s="17"/>
      <c r="G1788" s="17"/>
      <c r="H1788" s="20"/>
      <c r="I1788" s="20"/>
      <c r="J1788" s="20"/>
      <c r="L1788" s="18"/>
      <c r="M1788" s="18"/>
    </row>
    <row r="1789" spans="5:13" ht="12.75">
      <c r="E1789" s="17"/>
      <c r="F1789" s="17"/>
      <c r="G1789" s="17"/>
      <c r="H1789" s="20"/>
      <c r="I1789" s="20"/>
      <c r="J1789" s="20"/>
      <c r="L1789" s="18"/>
      <c r="M1789" s="18"/>
    </row>
    <row r="1790" spans="5:13" ht="12.75">
      <c r="E1790" s="17"/>
      <c r="F1790" s="17"/>
      <c r="G1790" s="17"/>
      <c r="H1790" s="20"/>
      <c r="I1790" s="20"/>
      <c r="J1790" s="20"/>
      <c r="L1790" s="18"/>
      <c r="M1790" s="18"/>
    </row>
    <row r="1791" spans="5:13" ht="12.75">
      <c r="E1791" s="17"/>
      <c r="F1791" s="17"/>
      <c r="G1791" s="17"/>
      <c r="H1791" s="20"/>
      <c r="I1791" s="20"/>
      <c r="J1791" s="20"/>
      <c r="L1791" s="18"/>
      <c r="M1791" s="18"/>
    </row>
    <row r="1792" spans="5:13" ht="12.75">
      <c r="E1792" s="17"/>
      <c r="F1792" s="17"/>
      <c r="G1792" s="17"/>
      <c r="H1792" s="20"/>
      <c r="I1792" s="20"/>
      <c r="J1792" s="20"/>
      <c r="L1792" s="18"/>
      <c r="M1792" s="18"/>
    </row>
    <row r="1793" spans="5:13" ht="12.75">
      <c r="E1793" s="17"/>
      <c r="F1793" s="17"/>
      <c r="G1793" s="17"/>
      <c r="H1793" s="20"/>
      <c r="I1793" s="20"/>
      <c r="J1793" s="20"/>
      <c r="L1793" s="18"/>
      <c r="M1793" s="18"/>
    </row>
    <row r="1794" spans="5:13" ht="12.75">
      <c r="E1794" s="17"/>
      <c r="F1794" s="17"/>
      <c r="G1794" s="17"/>
      <c r="H1794" s="20"/>
      <c r="I1794" s="20"/>
      <c r="J1794" s="20"/>
      <c r="L1794" s="18"/>
      <c r="M1794" s="18"/>
    </row>
    <row r="1795" spans="5:13" ht="12.75">
      <c r="E1795" s="17"/>
      <c r="F1795" s="17"/>
      <c r="G1795" s="17"/>
      <c r="H1795" s="20"/>
      <c r="I1795" s="20"/>
      <c r="J1795" s="20"/>
      <c r="L1795" s="18"/>
      <c r="M1795" s="18"/>
    </row>
    <row r="1796" spans="5:13" ht="12.75">
      <c r="E1796" s="17"/>
      <c r="F1796" s="17"/>
      <c r="G1796" s="17"/>
      <c r="H1796" s="20"/>
      <c r="I1796" s="20"/>
      <c r="J1796" s="20"/>
      <c r="L1796" s="18"/>
      <c r="M1796" s="18"/>
    </row>
    <row r="1797" spans="5:13" ht="12.75">
      <c r="E1797" s="17"/>
      <c r="F1797" s="17"/>
      <c r="G1797" s="17"/>
      <c r="H1797" s="20"/>
      <c r="I1797" s="20"/>
      <c r="J1797" s="20"/>
      <c r="L1797" s="18"/>
      <c r="M1797" s="18"/>
    </row>
    <row r="1798" spans="5:13" ht="12.75">
      <c r="E1798" s="17"/>
      <c r="F1798" s="17"/>
      <c r="G1798" s="17"/>
      <c r="H1798" s="20"/>
      <c r="I1798" s="20"/>
      <c r="J1798" s="20"/>
      <c r="L1798" s="18"/>
      <c r="M1798" s="18"/>
    </row>
  </sheetData>
  <sheetProtection/>
  <mergeCells count="1">
    <mergeCell ref="A6:AF6"/>
  </mergeCells>
  <dataValidations count="2">
    <dataValidation type="list" allowBlank="1" showInputMessage="1" showErrorMessage="1" sqref="C8:C1798">
      <formula1>hidden1</formula1>
    </dataValidation>
    <dataValidation type="list" allowBlank="1" showInputMessage="1" showErrorMessage="1" sqref="K8:K179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B3" sqref="B3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112</v>
      </c>
      <c r="C2" t="s">
        <v>113</v>
      </c>
      <c r="D2" t="s">
        <v>114</v>
      </c>
      <c r="E2" t="s">
        <v>115</v>
      </c>
    </row>
    <row r="3" spans="1:5" ht="15">
      <c r="A3" s="9" t="s">
        <v>78</v>
      </c>
      <c r="B3" s="9" t="s">
        <v>116</v>
      </c>
      <c r="C3" s="9" t="s">
        <v>89</v>
      </c>
      <c r="D3" s="9" t="s">
        <v>81</v>
      </c>
      <c r="E3" s="9" t="s">
        <v>90</v>
      </c>
    </row>
    <row r="4" spans="1:5" ht="12.75">
      <c r="A4">
        <v>1</v>
      </c>
      <c r="B4" t="s">
        <v>826</v>
      </c>
      <c r="C4" s="28">
        <v>0</v>
      </c>
      <c r="D4" t="s">
        <v>789</v>
      </c>
      <c r="E4" t="s">
        <v>826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3">
      <selection activeCell="A7" sqref="A7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10.140625" style="0" bestFit="1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10" t="s">
        <v>78</v>
      </c>
      <c r="B3" s="10" t="s">
        <v>88</v>
      </c>
      <c r="C3" s="10" t="s">
        <v>89</v>
      </c>
      <c r="D3" s="10" t="s">
        <v>81</v>
      </c>
      <c r="E3" s="10" t="s">
        <v>90</v>
      </c>
    </row>
    <row r="4" spans="1:5" ht="12.75">
      <c r="A4" s="33">
        <v>1</v>
      </c>
      <c r="B4" s="33" t="s">
        <v>117</v>
      </c>
      <c r="C4" s="34">
        <v>17889</v>
      </c>
      <c r="D4" s="33" t="s">
        <v>789</v>
      </c>
      <c r="E4" s="35" t="s">
        <v>790</v>
      </c>
    </row>
    <row r="5" spans="1:5" ht="12.75">
      <c r="A5" s="33">
        <v>2</v>
      </c>
      <c r="B5" s="33" t="s">
        <v>117</v>
      </c>
      <c r="C5" s="34">
        <v>8000</v>
      </c>
      <c r="D5" s="33" t="s">
        <v>789</v>
      </c>
      <c r="E5" s="35" t="s">
        <v>790</v>
      </c>
    </row>
    <row r="6" spans="1:5" ht="12.75">
      <c r="A6" s="33">
        <v>3</v>
      </c>
      <c r="B6" s="33" t="s">
        <v>117</v>
      </c>
      <c r="C6" s="34">
        <v>6000</v>
      </c>
      <c r="D6" s="33" t="s">
        <v>789</v>
      </c>
      <c r="E6" s="35" t="s">
        <v>790</v>
      </c>
    </row>
    <row r="7" spans="1:5" ht="12.75">
      <c r="A7" s="36">
        <v>4</v>
      </c>
      <c r="B7" s="36" t="s">
        <v>826</v>
      </c>
      <c r="C7" s="37">
        <v>0</v>
      </c>
      <c r="D7" s="36" t="s">
        <v>789</v>
      </c>
      <c r="E7" s="38" t="s">
        <v>826</v>
      </c>
    </row>
    <row r="8" spans="1:5" ht="12.75">
      <c r="A8" s="36">
        <v>5</v>
      </c>
      <c r="B8" t="s">
        <v>117</v>
      </c>
      <c r="C8" s="28">
        <v>30000</v>
      </c>
      <c r="D8" t="s">
        <v>789</v>
      </c>
      <c r="E8" s="17" t="s">
        <v>790</v>
      </c>
    </row>
    <row r="9" spans="1:5" ht="12.75">
      <c r="A9" s="36">
        <v>6</v>
      </c>
      <c r="B9" t="s">
        <v>117</v>
      </c>
      <c r="C9" s="28">
        <v>12750</v>
      </c>
      <c r="D9" t="s">
        <v>789</v>
      </c>
      <c r="E9" s="17" t="s">
        <v>790</v>
      </c>
    </row>
    <row r="10" spans="1:5" ht="12.75">
      <c r="A10" s="36">
        <v>7</v>
      </c>
      <c r="B10" t="s">
        <v>117</v>
      </c>
      <c r="C10" s="28">
        <v>9750</v>
      </c>
      <c r="D10" t="s">
        <v>789</v>
      </c>
      <c r="E10" s="17" t="s">
        <v>790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123</v>
      </c>
      <c r="C2" t="s">
        <v>124</v>
      </c>
      <c r="D2" t="s">
        <v>125</v>
      </c>
      <c r="E2" t="s">
        <v>126</v>
      </c>
    </row>
    <row r="3" spans="1:5" ht="15">
      <c r="A3" s="11" t="s">
        <v>78</v>
      </c>
      <c r="B3" s="11" t="s">
        <v>88</v>
      </c>
      <c r="C3" s="11" t="s">
        <v>89</v>
      </c>
      <c r="D3" s="11" t="s">
        <v>81</v>
      </c>
      <c r="E3" s="11" t="s">
        <v>90</v>
      </c>
    </row>
    <row r="4" spans="1:5" ht="12.75">
      <c r="A4">
        <v>1</v>
      </c>
      <c r="B4" t="s">
        <v>826</v>
      </c>
      <c r="C4" s="28">
        <v>0</v>
      </c>
      <c r="D4" t="s">
        <v>789</v>
      </c>
      <c r="E4" t="s">
        <v>826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12" t="s">
        <v>78</v>
      </c>
      <c r="B3" s="12" t="s">
        <v>88</v>
      </c>
      <c r="C3" s="12" t="s">
        <v>89</v>
      </c>
      <c r="D3" s="12" t="s">
        <v>81</v>
      </c>
      <c r="E3" s="12" t="s">
        <v>90</v>
      </c>
    </row>
    <row r="4" spans="1:5" ht="12.75">
      <c r="A4">
        <v>1</v>
      </c>
      <c r="B4" t="s">
        <v>826</v>
      </c>
      <c r="C4" s="28">
        <v>0</v>
      </c>
      <c r="D4" t="s">
        <v>789</v>
      </c>
      <c r="E4" t="s">
        <v>826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133</v>
      </c>
      <c r="C2" t="s">
        <v>134</v>
      </c>
      <c r="D2" t="s">
        <v>135</v>
      </c>
      <c r="E2" t="s">
        <v>136</v>
      </c>
    </row>
    <row r="3" spans="1:5" ht="15">
      <c r="A3" s="13" t="s">
        <v>78</v>
      </c>
      <c r="B3" s="13" t="s">
        <v>88</v>
      </c>
      <c r="C3" s="13" t="s">
        <v>89</v>
      </c>
      <c r="D3" s="13" t="s">
        <v>81</v>
      </c>
      <c r="E3" s="13" t="s">
        <v>90</v>
      </c>
    </row>
    <row r="4" spans="1:5" ht="12.75">
      <c r="A4">
        <v>1</v>
      </c>
      <c r="B4" t="s">
        <v>826</v>
      </c>
      <c r="C4" s="28">
        <v>0</v>
      </c>
      <c r="D4" t="s">
        <v>789</v>
      </c>
      <c r="E4" t="s">
        <v>826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138</v>
      </c>
      <c r="C2" t="s">
        <v>139</v>
      </c>
      <c r="D2" t="s">
        <v>140</v>
      </c>
      <c r="E2" t="s">
        <v>141</v>
      </c>
    </row>
    <row r="3" spans="1:5" ht="15">
      <c r="A3" s="14" t="s">
        <v>78</v>
      </c>
      <c r="B3" s="14" t="s">
        <v>88</v>
      </c>
      <c r="C3" s="14" t="s">
        <v>89</v>
      </c>
      <c r="D3" s="14" t="s">
        <v>81</v>
      </c>
      <c r="E3" s="14" t="s">
        <v>90</v>
      </c>
    </row>
    <row r="4" spans="1:5" ht="12.75">
      <c r="A4">
        <v>1</v>
      </c>
      <c r="B4" t="s">
        <v>826</v>
      </c>
      <c r="C4" s="28">
        <v>0</v>
      </c>
      <c r="D4" t="s">
        <v>789</v>
      </c>
      <c r="E4" t="s">
        <v>826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143</v>
      </c>
      <c r="C2" t="s">
        <v>144</v>
      </c>
      <c r="D2" t="s">
        <v>145</v>
      </c>
      <c r="E2" t="s">
        <v>146</v>
      </c>
    </row>
    <row r="3" spans="1:5" ht="15">
      <c r="A3" s="15" t="s">
        <v>78</v>
      </c>
      <c r="B3" s="15" t="s">
        <v>88</v>
      </c>
      <c r="C3" s="15" t="s">
        <v>89</v>
      </c>
      <c r="D3" s="15" t="s">
        <v>81</v>
      </c>
      <c r="E3" s="15" t="s">
        <v>90</v>
      </c>
    </row>
    <row r="4" spans="1:5" ht="12.75">
      <c r="A4">
        <v>1</v>
      </c>
      <c r="B4" t="s">
        <v>826</v>
      </c>
      <c r="C4" s="28">
        <v>0</v>
      </c>
      <c r="D4" t="s">
        <v>789</v>
      </c>
      <c r="E4" t="s">
        <v>826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3">
      <selection activeCell="A6" sqref="A6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7.57421875" style="0" bestFit="1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148</v>
      </c>
      <c r="C2" t="s">
        <v>149</v>
      </c>
      <c r="D2" t="s">
        <v>150</v>
      </c>
      <c r="E2" t="s">
        <v>151</v>
      </c>
    </row>
    <row r="3" spans="1:5" ht="15">
      <c r="A3" s="16" t="s">
        <v>78</v>
      </c>
      <c r="B3" s="16" t="s">
        <v>88</v>
      </c>
      <c r="C3" s="16" t="s">
        <v>89</v>
      </c>
      <c r="D3" s="16" t="s">
        <v>81</v>
      </c>
      <c r="E3" s="16" t="s">
        <v>90</v>
      </c>
    </row>
    <row r="4" spans="1:5" ht="12.75">
      <c r="A4">
        <v>1</v>
      </c>
      <c r="B4" s="17" t="s">
        <v>842</v>
      </c>
      <c r="C4" s="28">
        <v>535</v>
      </c>
      <c r="D4" s="17" t="s">
        <v>789</v>
      </c>
      <c r="E4" s="17" t="s">
        <v>790</v>
      </c>
    </row>
    <row r="5" spans="1:5" ht="12.75">
      <c r="A5">
        <v>2</v>
      </c>
      <c r="B5" s="17" t="s">
        <v>842</v>
      </c>
      <c r="C5" s="28">
        <v>220</v>
      </c>
      <c r="D5" s="20" t="s">
        <v>789</v>
      </c>
      <c r="E5" s="20" t="s">
        <v>790</v>
      </c>
    </row>
    <row r="6" spans="1:5" ht="12.75">
      <c r="A6">
        <v>3</v>
      </c>
      <c r="B6" s="20" t="s">
        <v>842</v>
      </c>
      <c r="C6" s="28">
        <v>121.28</v>
      </c>
      <c r="D6" s="20" t="s">
        <v>789</v>
      </c>
      <c r="E6" s="20" t="s">
        <v>790</v>
      </c>
    </row>
    <row r="7" spans="1:5" ht="12.75">
      <c r="A7">
        <v>4</v>
      </c>
      <c r="B7" t="s">
        <v>826</v>
      </c>
      <c r="C7" s="28">
        <v>0</v>
      </c>
      <c r="D7" t="s">
        <v>789</v>
      </c>
      <c r="E7" t="s">
        <v>826</v>
      </c>
    </row>
    <row r="8" spans="1:5" ht="12.75">
      <c r="A8">
        <v>5</v>
      </c>
      <c r="B8" s="17" t="s">
        <v>842</v>
      </c>
      <c r="C8" s="28">
        <v>551.05</v>
      </c>
      <c r="D8" s="17" t="s">
        <v>789</v>
      </c>
      <c r="E8" s="17" t="s">
        <v>790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01"/>
  <sheetViews>
    <sheetView zoomScalePageLayoutView="0" workbookViewId="0" topLeftCell="A46">
      <selection activeCell="A49" sqref="A49"/>
    </sheetView>
  </sheetViews>
  <sheetFormatPr defaultColWidth="9.140625" defaultRowHeight="12.75"/>
  <cols>
    <col min="1" max="1" width="3.00390625" style="0" customWidth="1"/>
    <col min="2" max="2" width="41.57421875" style="0" customWidth="1"/>
    <col min="3" max="3" width="34.00390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74</v>
      </c>
      <c r="C2" t="s">
        <v>75</v>
      </c>
      <c r="D2" t="s">
        <v>76</v>
      </c>
      <c r="E2" t="s">
        <v>77</v>
      </c>
    </row>
    <row r="3" spans="1:5" ht="15">
      <c r="A3" s="3" t="s">
        <v>78</v>
      </c>
      <c r="B3" s="3" t="s">
        <v>79</v>
      </c>
      <c r="C3" s="3" t="s">
        <v>80</v>
      </c>
      <c r="D3" s="3" t="s">
        <v>81</v>
      </c>
      <c r="E3" s="3" t="s">
        <v>82</v>
      </c>
    </row>
    <row r="4" spans="1:5" ht="12.75">
      <c r="A4">
        <v>1</v>
      </c>
      <c r="B4" s="17" t="s">
        <v>788</v>
      </c>
      <c r="C4" s="28">
        <v>1175</v>
      </c>
      <c r="D4" s="17" t="s">
        <v>789</v>
      </c>
      <c r="E4" s="17" t="s">
        <v>790</v>
      </c>
    </row>
    <row r="5" spans="1:5" ht="12.75">
      <c r="A5">
        <v>2</v>
      </c>
      <c r="B5" s="20" t="s">
        <v>791</v>
      </c>
      <c r="C5" s="29">
        <v>630.92</v>
      </c>
      <c r="D5" s="20" t="s">
        <v>789</v>
      </c>
      <c r="E5" s="20" t="s">
        <v>790</v>
      </c>
    </row>
    <row r="6" spans="1:5" ht="12.75">
      <c r="A6">
        <v>3</v>
      </c>
      <c r="B6" s="20" t="s">
        <v>788</v>
      </c>
      <c r="C6" s="28">
        <v>1410</v>
      </c>
      <c r="D6" s="20" t="s">
        <v>789</v>
      </c>
      <c r="E6" s="20" t="s">
        <v>790</v>
      </c>
    </row>
    <row r="7" spans="1:5" ht="12.75">
      <c r="A7">
        <v>4</v>
      </c>
      <c r="B7" s="20" t="s">
        <v>788</v>
      </c>
      <c r="C7" s="30">
        <v>705</v>
      </c>
      <c r="D7" s="20" t="s">
        <v>789</v>
      </c>
      <c r="E7" s="20" t="s">
        <v>790</v>
      </c>
    </row>
    <row r="8" spans="1:5" ht="12.75">
      <c r="A8">
        <v>5</v>
      </c>
      <c r="B8" s="20" t="s">
        <v>788</v>
      </c>
      <c r="C8" s="30">
        <v>235</v>
      </c>
      <c r="D8" s="20" t="s">
        <v>789</v>
      </c>
      <c r="E8" s="20" t="s">
        <v>790</v>
      </c>
    </row>
    <row r="9" spans="1:5" ht="12.75">
      <c r="A9">
        <v>6</v>
      </c>
      <c r="B9" s="20" t="s">
        <v>788</v>
      </c>
      <c r="C9" s="30">
        <v>940</v>
      </c>
      <c r="D9" s="20" t="s">
        <v>789</v>
      </c>
      <c r="E9" s="20" t="s">
        <v>790</v>
      </c>
    </row>
    <row r="10" spans="1:5" ht="12.75">
      <c r="A10">
        <v>7</v>
      </c>
      <c r="B10" s="20" t="s">
        <v>788</v>
      </c>
      <c r="C10" s="30">
        <v>470</v>
      </c>
      <c r="D10" s="20" t="s">
        <v>789</v>
      </c>
      <c r="E10" s="20" t="s">
        <v>790</v>
      </c>
    </row>
    <row r="11" spans="1:5" ht="12.75">
      <c r="A11">
        <v>8</v>
      </c>
      <c r="B11" s="20" t="s">
        <v>792</v>
      </c>
      <c r="C11" s="30">
        <v>1084.4</v>
      </c>
      <c r="D11" s="20" t="s">
        <v>789</v>
      </c>
      <c r="E11" s="20" t="s">
        <v>790</v>
      </c>
    </row>
    <row r="12" spans="1:5" ht="12.75">
      <c r="A12">
        <v>9</v>
      </c>
      <c r="B12" s="20" t="s">
        <v>788</v>
      </c>
      <c r="C12" s="30">
        <v>935</v>
      </c>
      <c r="D12" s="20" t="s">
        <v>789</v>
      </c>
      <c r="E12" s="20" t="s">
        <v>790</v>
      </c>
    </row>
    <row r="13" spans="1:5" ht="12.75">
      <c r="A13">
        <v>10</v>
      </c>
      <c r="B13" s="20" t="s">
        <v>788</v>
      </c>
      <c r="C13" s="30">
        <v>230</v>
      </c>
      <c r="D13" s="20" t="s">
        <v>789</v>
      </c>
      <c r="E13" s="20" t="s">
        <v>790</v>
      </c>
    </row>
    <row r="14" spans="1:5" ht="12.75">
      <c r="A14">
        <v>11</v>
      </c>
      <c r="B14" s="20" t="s">
        <v>793</v>
      </c>
      <c r="C14" s="30">
        <v>2831.3</v>
      </c>
      <c r="D14" s="20" t="s">
        <v>789</v>
      </c>
      <c r="E14" s="20" t="s">
        <v>790</v>
      </c>
    </row>
    <row r="15" spans="1:5" ht="12.75">
      <c r="A15">
        <v>12</v>
      </c>
      <c r="B15" s="20" t="s">
        <v>794</v>
      </c>
      <c r="C15" s="30">
        <v>1100</v>
      </c>
      <c r="D15" s="20" t="s">
        <v>789</v>
      </c>
      <c r="E15" s="20" t="s">
        <v>790</v>
      </c>
    </row>
    <row r="16" spans="1:5" ht="12.75">
      <c r="A16">
        <v>13</v>
      </c>
      <c r="B16" s="20" t="s">
        <v>794</v>
      </c>
      <c r="C16" s="30">
        <v>1025</v>
      </c>
      <c r="D16" s="20" t="s">
        <v>789</v>
      </c>
      <c r="E16" s="20" t="s">
        <v>790</v>
      </c>
    </row>
    <row r="17" spans="1:5" ht="12.75">
      <c r="A17">
        <v>14</v>
      </c>
      <c r="B17" s="20" t="s">
        <v>794</v>
      </c>
      <c r="C17" s="30">
        <v>800</v>
      </c>
      <c r="D17" s="20" t="s">
        <v>789</v>
      </c>
      <c r="E17" s="20" t="s">
        <v>790</v>
      </c>
    </row>
    <row r="18" spans="1:5" ht="12.75">
      <c r="A18">
        <v>15</v>
      </c>
      <c r="B18" s="20" t="s">
        <v>794</v>
      </c>
      <c r="C18" s="30">
        <v>1500</v>
      </c>
      <c r="D18" s="20" t="s">
        <v>789</v>
      </c>
      <c r="E18" s="20" t="s">
        <v>790</v>
      </c>
    </row>
    <row r="19" spans="1:5" ht="12.75">
      <c r="A19">
        <v>16</v>
      </c>
      <c r="B19" s="20" t="s">
        <v>794</v>
      </c>
      <c r="C19" s="30">
        <v>338.68</v>
      </c>
      <c r="D19" s="20" t="s">
        <v>789</v>
      </c>
      <c r="E19" s="20" t="s">
        <v>790</v>
      </c>
    </row>
    <row r="20" spans="1:5" ht="12.75">
      <c r="A20">
        <v>17</v>
      </c>
      <c r="B20" s="20" t="s">
        <v>794</v>
      </c>
      <c r="C20" s="30">
        <v>944.8</v>
      </c>
      <c r="D20" s="20" t="s">
        <v>789</v>
      </c>
      <c r="E20" s="20" t="s">
        <v>790</v>
      </c>
    </row>
    <row r="21" spans="1:5" ht="12.75">
      <c r="A21">
        <v>18</v>
      </c>
      <c r="B21" s="20" t="s">
        <v>794</v>
      </c>
      <c r="C21" s="30">
        <v>169.34</v>
      </c>
      <c r="D21" s="20" t="s">
        <v>789</v>
      </c>
      <c r="E21" s="20" t="s">
        <v>790</v>
      </c>
    </row>
    <row r="22" spans="1:5" ht="12.75">
      <c r="A22">
        <v>19</v>
      </c>
      <c r="B22" s="20" t="s">
        <v>794</v>
      </c>
      <c r="C22" s="30">
        <v>677.36</v>
      </c>
      <c r="D22" s="20" t="s">
        <v>789</v>
      </c>
      <c r="E22" s="20" t="s">
        <v>790</v>
      </c>
    </row>
    <row r="23" spans="1:5" ht="12.75">
      <c r="A23">
        <v>20</v>
      </c>
      <c r="B23" s="20" t="s">
        <v>795</v>
      </c>
      <c r="C23" s="30">
        <v>1554.36</v>
      </c>
      <c r="D23" s="20" t="s">
        <v>789</v>
      </c>
      <c r="E23" s="20" t="s">
        <v>790</v>
      </c>
    </row>
    <row r="24" spans="1:5" ht="12.75">
      <c r="A24">
        <v>21</v>
      </c>
      <c r="B24" s="20" t="s">
        <v>796</v>
      </c>
      <c r="C24" s="30">
        <v>2510.8</v>
      </c>
      <c r="D24" s="20" t="s">
        <v>789</v>
      </c>
      <c r="E24" s="20" t="s">
        <v>790</v>
      </c>
    </row>
    <row r="25" spans="1:5" ht="12.75">
      <c r="A25">
        <v>22</v>
      </c>
      <c r="B25" s="20" t="s">
        <v>797</v>
      </c>
      <c r="C25" s="30">
        <v>606.6</v>
      </c>
      <c r="D25" s="20" t="s">
        <v>789</v>
      </c>
      <c r="E25" s="20" t="s">
        <v>790</v>
      </c>
    </row>
    <row r="26" spans="1:5" ht="12.75">
      <c r="A26">
        <v>23</v>
      </c>
      <c r="B26" s="20" t="s">
        <v>798</v>
      </c>
      <c r="C26" s="30">
        <v>2195.4</v>
      </c>
      <c r="D26" s="20" t="s">
        <v>789</v>
      </c>
      <c r="E26" s="20" t="s">
        <v>790</v>
      </c>
    </row>
    <row r="27" spans="1:5" ht="12.75">
      <c r="A27">
        <v>24</v>
      </c>
      <c r="B27" s="20" t="s">
        <v>799</v>
      </c>
      <c r="C27" s="30">
        <v>1960.4</v>
      </c>
      <c r="D27" s="20" t="s">
        <v>789</v>
      </c>
      <c r="E27" s="20" t="s">
        <v>790</v>
      </c>
    </row>
    <row r="28" spans="1:5" ht="12.75">
      <c r="A28">
        <v>25</v>
      </c>
      <c r="B28" s="20" t="s">
        <v>800</v>
      </c>
      <c r="C28" s="30">
        <v>1725.4</v>
      </c>
      <c r="D28" s="20" t="s">
        <v>789</v>
      </c>
      <c r="E28" s="20" t="s">
        <v>790</v>
      </c>
    </row>
    <row r="29" spans="1:5" ht="12.75">
      <c r="A29">
        <v>26</v>
      </c>
      <c r="B29" s="20" t="s">
        <v>801</v>
      </c>
      <c r="C29" s="30">
        <v>1016.08</v>
      </c>
      <c r="D29" s="20" t="s">
        <v>789</v>
      </c>
      <c r="E29" s="20" t="s">
        <v>790</v>
      </c>
    </row>
    <row r="30" spans="1:5" ht="12.75">
      <c r="A30">
        <v>27</v>
      </c>
      <c r="B30" s="20" t="s">
        <v>802</v>
      </c>
      <c r="C30" s="30">
        <v>1511.86</v>
      </c>
      <c r="D30" s="20" t="s">
        <v>789</v>
      </c>
      <c r="E30" s="20" t="s">
        <v>790</v>
      </c>
    </row>
    <row r="31" spans="1:5" ht="12.75">
      <c r="A31">
        <v>28</v>
      </c>
      <c r="B31" s="20" t="s">
        <v>803</v>
      </c>
      <c r="C31" s="30">
        <v>766.51</v>
      </c>
      <c r="D31" s="20" t="s">
        <v>789</v>
      </c>
      <c r="E31" s="20" t="s">
        <v>790</v>
      </c>
    </row>
    <row r="32" spans="1:5" ht="12.75">
      <c r="A32">
        <v>29</v>
      </c>
      <c r="B32" s="20" t="s">
        <v>804</v>
      </c>
      <c r="C32" s="30">
        <v>1007.76</v>
      </c>
      <c r="D32" s="20" t="s">
        <v>789</v>
      </c>
      <c r="E32" s="20" t="s">
        <v>790</v>
      </c>
    </row>
    <row r="33" spans="1:5" ht="12.75">
      <c r="A33">
        <v>30</v>
      </c>
      <c r="B33" s="20" t="s">
        <v>805</v>
      </c>
      <c r="C33" s="30">
        <v>1004.4</v>
      </c>
      <c r="D33" s="20" t="s">
        <v>789</v>
      </c>
      <c r="E33" s="20" t="s">
        <v>790</v>
      </c>
    </row>
    <row r="34" spans="1:5" ht="12.75">
      <c r="A34">
        <v>31</v>
      </c>
      <c r="B34" s="20" t="s">
        <v>794</v>
      </c>
      <c r="C34" s="30">
        <v>1977.03</v>
      </c>
      <c r="D34" s="20" t="s">
        <v>789</v>
      </c>
      <c r="E34" s="20" t="s">
        <v>790</v>
      </c>
    </row>
    <row r="35" spans="1:5" ht="12.75">
      <c r="A35">
        <v>32</v>
      </c>
      <c r="B35" s="20" t="s">
        <v>794</v>
      </c>
      <c r="C35" s="30">
        <v>338.68</v>
      </c>
      <c r="D35" s="20" t="s">
        <v>789</v>
      </c>
      <c r="E35" s="20" t="s">
        <v>790</v>
      </c>
    </row>
    <row r="36" spans="1:5" ht="12.75">
      <c r="A36">
        <v>33</v>
      </c>
      <c r="B36" s="20" t="s">
        <v>794</v>
      </c>
      <c r="C36" s="30">
        <v>678.78</v>
      </c>
      <c r="D36" s="20" t="s">
        <v>789</v>
      </c>
      <c r="E36" s="20" t="s">
        <v>790</v>
      </c>
    </row>
    <row r="37" spans="1:5" ht="12.75">
      <c r="A37">
        <v>34</v>
      </c>
      <c r="B37" s="20" t="s">
        <v>794</v>
      </c>
      <c r="C37" s="30">
        <v>1020.6</v>
      </c>
      <c r="D37" s="20" t="s">
        <v>789</v>
      </c>
      <c r="E37" s="20" t="s">
        <v>790</v>
      </c>
    </row>
    <row r="38" spans="1:5" ht="12.75">
      <c r="A38">
        <v>35</v>
      </c>
      <c r="B38" s="20" t="s">
        <v>794</v>
      </c>
      <c r="C38" s="30">
        <v>650</v>
      </c>
      <c r="D38" s="20" t="s">
        <v>789</v>
      </c>
      <c r="E38" s="20" t="s">
        <v>790</v>
      </c>
    </row>
    <row r="39" spans="1:5" ht="12.75">
      <c r="A39">
        <v>36</v>
      </c>
      <c r="B39" s="20" t="s">
        <v>794</v>
      </c>
      <c r="C39" s="30">
        <v>400</v>
      </c>
      <c r="D39" s="20" t="s">
        <v>789</v>
      </c>
      <c r="E39" s="20" t="s">
        <v>790</v>
      </c>
    </row>
    <row r="40" spans="1:5" ht="12.75">
      <c r="A40">
        <v>37</v>
      </c>
      <c r="B40" s="20" t="s">
        <v>794</v>
      </c>
      <c r="C40" s="30">
        <v>350</v>
      </c>
      <c r="D40" s="20" t="s">
        <v>789</v>
      </c>
      <c r="E40" s="20" t="s">
        <v>790</v>
      </c>
    </row>
    <row r="41" spans="1:5" ht="12.75">
      <c r="A41">
        <v>38</v>
      </c>
      <c r="B41" s="20" t="s">
        <v>794</v>
      </c>
      <c r="C41" s="30">
        <v>219.18</v>
      </c>
      <c r="D41" s="20" t="s">
        <v>789</v>
      </c>
      <c r="E41" s="20" t="s">
        <v>790</v>
      </c>
    </row>
    <row r="42" spans="1:5" ht="12.75">
      <c r="A42">
        <v>39</v>
      </c>
      <c r="B42" s="20" t="s">
        <v>806</v>
      </c>
      <c r="C42" s="30">
        <v>1490.4</v>
      </c>
      <c r="D42" s="20" t="s">
        <v>789</v>
      </c>
      <c r="E42" s="20" t="s">
        <v>790</v>
      </c>
    </row>
    <row r="43" spans="1:5" ht="12.75">
      <c r="A43">
        <v>40</v>
      </c>
      <c r="B43" s="20" t="s">
        <v>807</v>
      </c>
      <c r="C43" s="30">
        <v>767.03</v>
      </c>
      <c r="D43" s="20" t="s">
        <v>789</v>
      </c>
      <c r="E43" s="20" t="s">
        <v>790</v>
      </c>
    </row>
    <row r="44" spans="1:5" ht="12.75">
      <c r="A44">
        <v>41</v>
      </c>
      <c r="B44" s="20" t="s">
        <v>794</v>
      </c>
      <c r="C44" s="30">
        <v>850</v>
      </c>
      <c r="D44" s="20" t="s">
        <v>789</v>
      </c>
      <c r="E44" s="20" t="s">
        <v>790</v>
      </c>
    </row>
    <row r="45" spans="1:5" ht="12.75">
      <c r="A45">
        <v>42</v>
      </c>
      <c r="B45" s="20" t="s">
        <v>794</v>
      </c>
      <c r="C45" s="30">
        <v>475</v>
      </c>
      <c r="D45" s="20" t="s">
        <v>789</v>
      </c>
      <c r="E45" s="20" t="s">
        <v>790</v>
      </c>
    </row>
    <row r="46" spans="1:5" ht="12.75">
      <c r="A46">
        <v>43</v>
      </c>
      <c r="B46" s="20" t="s">
        <v>794</v>
      </c>
      <c r="C46" s="30">
        <v>508.02</v>
      </c>
      <c r="D46" s="20" t="s">
        <v>789</v>
      </c>
      <c r="E46" s="20" t="s">
        <v>790</v>
      </c>
    </row>
    <row r="47" spans="1:5" ht="12.75">
      <c r="A47">
        <v>44</v>
      </c>
      <c r="B47" s="20" t="s">
        <v>794</v>
      </c>
      <c r="C47" s="30">
        <v>317.51</v>
      </c>
      <c r="D47" s="20" t="s">
        <v>789</v>
      </c>
      <c r="E47" s="20" t="s">
        <v>790</v>
      </c>
    </row>
    <row r="48" spans="1:5" ht="12.75">
      <c r="A48">
        <v>45</v>
      </c>
      <c r="B48" s="20" t="s">
        <v>794</v>
      </c>
      <c r="C48" s="30">
        <v>1535.3</v>
      </c>
      <c r="D48" s="20" t="s">
        <v>789</v>
      </c>
      <c r="E48" s="20" t="s">
        <v>790</v>
      </c>
    </row>
    <row r="49" spans="1:5" ht="12.75">
      <c r="A49">
        <v>46</v>
      </c>
      <c r="B49" s="20" t="s">
        <v>794</v>
      </c>
      <c r="C49" s="30">
        <v>569.86</v>
      </c>
      <c r="D49" s="20" t="s">
        <v>789</v>
      </c>
      <c r="E49" s="20" t="s">
        <v>790</v>
      </c>
    </row>
    <row r="50" spans="1:5" ht="12.75">
      <c r="A50">
        <v>47</v>
      </c>
      <c r="B50" s="20" t="s">
        <v>808</v>
      </c>
      <c r="C50" s="30">
        <v>2255.7</v>
      </c>
      <c r="D50" s="20" t="s">
        <v>789</v>
      </c>
      <c r="E50" s="20" t="s">
        <v>790</v>
      </c>
    </row>
    <row r="51" spans="1:5" ht="12.75">
      <c r="A51">
        <v>48</v>
      </c>
      <c r="B51" s="20" t="s">
        <v>809</v>
      </c>
      <c r="C51" s="30">
        <v>1319.36</v>
      </c>
      <c r="D51" s="20" t="s">
        <v>789</v>
      </c>
      <c r="E51" s="20" t="s">
        <v>790</v>
      </c>
    </row>
    <row r="52" spans="1:5" ht="12.75">
      <c r="A52">
        <v>49</v>
      </c>
      <c r="B52" s="20" t="s">
        <v>810</v>
      </c>
      <c r="C52" s="30">
        <v>1685.2</v>
      </c>
      <c r="D52" s="20" t="s">
        <v>789</v>
      </c>
      <c r="E52" s="20" t="s">
        <v>790</v>
      </c>
    </row>
    <row r="53" spans="1:5" ht="12.75">
      <c r="A53">
        <v>50</v>
      </c>
      <c r="B53" s="20" t="s">
        <v>811</v>
      </c>
      <c r="C53" s="30">
        <v>1215.2</v>
      </c>
      <c r="D53" s="20" t="s">
        <v>789</v>
      </c>
      <c r="E53" s="20" t="s">
        <v>790</v>
      </c>
    </row>
    <row r="54" spans="1:5" ht="12.75">
      <c r="A54">
        <v>51</v>
      </c>
      <c r="B54" s="20" t="s">
        <v>812</v>
      </c>
      <c r="C54" s="30">
        <v>625.54</v>
      </c>
      <c r="D54" s="20" t="s">
        <v>789</v>
      </c>
      <c r="E54" s="20" t="s">
        <v>790</v>
      </c>
    </row>
    <row r="55" spans="1:5" ht="12.75">
      <c r="A55">
        <v>52</v>
      </c>
      <c r="B55" s="20" t="s">
        <v>813</v>
      </c>
      <c r="C55" s="30">
        <v>1990.68</v>
      </c>
      <c r="D55" s="20" t="s">
        <v>789</v>
      </c>
      <c r="E55" s="20" t="s">
        <v>790</v>
      </c>
    </row>
    <row r="56" spans="1:5" ht="12.75">
      <c r="A56">
        <v>53</v>
      </c>
      <c r="B56" s="20" t="s">
        <v>814</v>
      </c>
      <c r="C56" s="30">
        <v>2582.5</v>
      </c>
      <c r="D56" s="20" t="s">
        <v>789</v>
      </c>
      <c r="E56" s="20" t="s">
        <v>790</v>
      </c>
    </row>
    <row r="57" spans="1:5" ht="12.75">
      <c r="A57">
        <v>54</v>
      </c>
      <c r="B57" s="20" t="s">
        <v>794</v>
      </c>
      <c r="C57" s="30">
        <v>1466.83</v>
      </c>
      <c r="D57" s="20" t="s">
        <v>789</v>
      </c>
      <c r="E57" s="20" t="s">
        <v>790</v>
      </c>
    </row>
    <row r="58" spans="1:5" ht="12.75">
      <c r="A58">
        <v>55</v>
      </c>
      <c r="B58" s="20" t="s">
        <v>794</v>
      </c>
      <c r="C58" s="30">
        <v>254.01</v>
      </c>
      <c r="D58" s="20" t="s">
        <v>789</v>
      </c>
      <c r="E58" s="20" t="s">
        <v>790</v>
      </c>
    </row>
    <row r="59" spans="1:5" ht="12.75">
      <c r="A59">
        <v>56</v>
      </c>
      <c r="B59" s="20" t="s">
        <v>794</v>
      </c>
      <c r="C59" s="30">
        <v>849.36</v>
      </c>
      <c r="D59" s="20" t="s">
        <v>789</v>
      </c>
      <c r="E59" s="20" t="s">
        <v>790</v>
      </c>
    </row>
    <row r="60" spans="1:5" ht="12.75">
      <c r="A60">
        <v>57</v>
      </c>
      <c r="B60" s="20" t="s">
        <v>794</v>
      </c>
      <c r="C60" s="30">
        <v>256.4</v>
      </c>
      <c r="D60" s="20" t="s">
        <v>789</v>
      </c>
      <c r="E60" s="20" t="s">
        <v>790</v>
      </c>
    </row>
    <row r="61" spans="1:5" ht="12.75">
      <c r="A61">
        <v>58</v>
      </c>
      <c r="B61" s="20" t="s">
        <v>815</v>
      </c>
      <c r="C61" s="30">
        <v>2000.6</v>
      </c>
      <c r="D61" s="20" t="s">
        <v>789</v>
      </c>
      <c r="E61" s="20" t="s">
        <v>790</v>
      </c>
    </row>
    <row r="62" spans="1:5" ht="12.75">
      <c r="A62">
        <v>59</v>
      </c>
      <c r="B62" s="20" t="s">
        <v>816</v>
      </c>
      <c r="C62" s="30">
        <v>978.19</v>
      </c>
      <c r="D62" s="20" t="s">
        <v>789</v>
      </c>
      <c r="E62" s="20" t="s">
        <v>790</v>
      </c>
    </row>
    <row r="63" spans="1:5" ht="12.75">
      <c r="A63">
        <v>60</v>
      </c>
      <c r="B63" s="20" t="s">
        <v>817</v>
      </c>
      <c r="C63" s="30">
        <v>660.62</v>
      </c>
      <c r="D63" s="20" t="s">
        <v>789</v>
      </c>
      <c r="E63" s="20" t="s">
        <v>790</v>
      </c>
    </row>
    <row r="64" spans="1:5" ht="12.75">
      <c r="A64">
        <v>61</v>
      </c>
      <c r="B64" s="20" t="s">
        <v>794</v>
      </c>
      <c r="C64" s="30">
        <v>510.2</v>
      </c>
      <c r="D64" s="20" t="s">
        <v>789</v>
      </c>
      <c r="E64" s="20" t="s">
        <v>790</v>
      </c>
    </row>
    <row r="65" spans="1:5" ht="12.75">
      <c r="A65">
        <v>62</v>
      </c>
      <c r="B65" s="20" t="s">
        <v>818</v>
      </c>
      <c r="C65" s="30">
        <v>681.43</v>
      </c>
      <c r="D65" s="20" t="s">
        <v>789</v>
      </c>
      <c r="E65" s="20" t="s">
        <v>790</v>
      </c>
    </row>
    <row r="66" spans="1:5" ht="12.75">
      <c r="A66">
        <v>63</v>
      </c>
      <c r="B66" s="20" t="s">
        <v>794</v>
      </c>
      <c r="C66" s="30">
        <v>1592.5</v>
      </c>
      <c r="D66" s="20" t="s">
        <v>789</v>
      </c>
      <c r="E66" s="20" t="s">
        <v>790</v>
      </c>
    </row>
    <row r="67" spans="1:5" ht="12.75">
      <c r="A67">
        <v>64</v>
      </c>
      <c r="B67" s="20" t="s">
        <v>794</v>
      </c>
      <c r="C67" s="30">
        <v>942.5</v>
      </c>
      <c r="D67" s="20" t="s">
        <v>789</v>
      </c>
      <c r="E67" s="20" t="s">
        <v>790</v>
      </c>
    </row>
    <row r="68" spans="1:5" ht="12.75">
      <c r="A68">
        <v>65</v>
      </c>
      <c r="B68" s="20" t="s">
        <v>794</v>
      </c>
      <c r="C68" s="30">
        <v>600</v>
      </c>
      <c r="D68" s="20" t="s">
        <v>789</v>
      </c>
      <c r="E68" s="20" t="s">
        <v>790</v>
      </c>
    </row>
    <row r="69" spans="1:5" ht="12.75">
      <c r="A69">
        <v>66</v>
      </c>
      <c r="B69" s="20" t="s">
        <v>794</v>
      </c>
      <c r="C69" s="30">
        <v>1417.2</v>
      </c>
      <c r="D69" s="20" t="s">
        <v>789</v>
      </c>
      <c r="E69" s="20" t="s">
        <v>790</v>
      </c>
    </row>
    <row r="70" spans="1:5" ht="12.75">
      <c r="A70">
        <v>67</v>
      </c>
      <c r="B70" s="20" t="s">
        <v>794</v>
      </c>
      <c r="C70" s="30">
        <v>75</v>
      </c>
      <c r="D70" s="20" t="s">
        <v>789</v>
      </c>
      <c r="E70" s="20" t="s">
        <v>790</v>
      </c>
    </row>
    <row r="71" spans="1:5" ht="12.75">
      <c r="A71">
        <v>68</v>
      </c>
      <c r="B71" s="20" t="s">
        <v>794</v>
      </c>
      <c r="C71" s="30">
        <v>200</v>
      </c>
      <c r="D71" s="20" t="s">
        <v>789</v>
      </c>
      <c r="E71" s="20" t="s">
        <v>790</v>
      </c>
    </row>
    <row r="72" spans="1:5" ht="12.75">
      <c r="A72">
        <v>69</v>
      </c>
      <c r="B72" s="20" t="s">
        <v>794</v>
      </c>
      <c r="C72" s="30">
        <v>405.32</v>
      </c>
      <c r="D72" s="20" t="s">
        <v>789</v>
      </c>
      <c r="E72" s="20" t="s">
        <v>790</v>
      </c>
    </row>
    <row r="73" spans="1:5" ht="12.75">
      <c r="A73">
        <v>70</v>
      </c>
      <c r="B73" s="20" t="s">
        <v>819</v>
      </c>
      <c r="C73" s="30">
        <v>3212.33</v>
      </c>
      <c r="D73" s="20" t="s">
        <v>789</v>
      </c>
      <c r="E73" s="20" t="s">
        <v>790</v>
      </c>
    </row>
    <row r="74" spans="1:5" ht="12.75">
      <c r="A74">
        <v>71</v>
      </c>
      <c r="B74" s="20" t="s">
        <v>820</v>
      </c>
      <c r="C74" s="30">
        <v>1245.85</v>
      </c>
      <c r="D74" s="20" t="s">
        <v>789</v>
      </c>
      <c r="E74" s="20" t="s">
        <v>790</v>
      </c>
    </row>
    <row r="75" spans="1:5" ht="12.75">
      <c r="A75">
        <v>72</v>
      </c>
      <c r="B75" s="20" t="s">
        <v>821</v>
      </c>
      <c r="C75" s="30">
        <v>1033.04</v>
      </c>
      <c r="D75" s="20" t="s">
        <v>789</v>
      </c>
      <c r="E75" s="20" t="s">
        <v>790</v>
      </c>
    </row>
    <row r="76" spans="1:5" ht="12.75">
      <c r="A76">
        <v>73</v>
      </c>
      <c r="B76" s="20" t="s">
        <v>794</v>
      </c>
      <c r="C76" s="30">
        <v>226.26</v>
      </c>
      <c r="D76" s="20" t="s">
        <v>789</v>
      </c>
      <c r="E76" s="20" t="s">
        <v>790</v>
      </c>
    </row>
    <row r="77" spans="1:5" ht="12.75">
      <c r="A77">
        <v>74</v>
      </c>
      <c r="B77" s="20" t="s">
        <v>794</v>
      </c>
      <c r="C77" s="30">
        <v>500</v>
      </c>
      <c r="D77" s="20" t="s">
        <v>789</v>
      </c>
      <c r="E77" s="20" t="s">
        <v>790</v>
      </c>
    </row>
    <row r="78" spans="1:5" ht="12.75">
      <c r="A78">
        <v>75</v>
      </c>
      <c r="B78" s="17" t="s">
        <v>788</v>
      </c>
      <c r="C78" s="28">
        <v>1210.25</v>
      </c>
      <c r="D78" s="17" t="s">
        <v>789</v>
      </c>
      <c r="E78" s="17" t="s">
        <v>790</v>
      </c>
    </row>
    <row r="79" spans="1:5" ht="12.75">
      <c r="A79">
        <v>76</v>
      </c>
      <c r="B79" s="20" t="s">
        <v>788</v>
      </c>
      <c r="C79" s="28">
        <v>484.1</v>
      </c>
      <c r="D79" s="20" t="s">
        <v>789</v>
      </c>
      <c r="E79" s="20" t="s">
        <v>790</v>
      </c>
    </row>
    <row r="80" spans="1:5" ht="12.75">
      <c r="A80">
        <v>77</v>
      </c>
      <c r="B80" s="20" t="s">
        <v>788</v>
      </c>
      <c r="C80" s="28">
        <v>968.2</v>
      </c>
      <c r="D80" s="20" t="s">
        <v>789</v>
      </c>
      <c r="E80" s="20" t="s">
        <v>790</v>
      </c>
    </row>
    <row r="81" spans="1:5" ht="12.75">
      <c r="A81">
        <v>78</v>
      </c>
      <c r="B81" s="20" t="s">
        <v>788</v>
      </c>
      <c r="C81" s="30">
        <v>242.05</v>
      </c>
      <c r="D81" s="20" t="s">
        <v>789</v>
      </c>
      <c r="E81" s="20" t="s">
        <v>790</v>
      </c>
    </row>
    <row r="82" spans="1:5" ht="12.75">
      <c r="A82">
        <v>79</v>
      </c>
      <c r="B82" s="20" t="s">
        <v>788</v>
      </c>
      <c r="C82" s="30">
        <v>726.15</v>
      </c>
      <c r="D82" s="20" t="s">
        <v>789</v>
      </c>
      <c r="E82" s="20" t="s">
        <v>790</v>
      </c>
    </row>
    <row r="83" spans="1:5" ht="12.75">
      <c r="A83">
        <v>80</v>
      </c>
      <c r="B83" s="20" t="s">
        <v>788</v>
      </c>
      <c r="C83" s="30">
        <v>1452.3</v>
      </c>
      <c r="D83" s="20" t="s">
        <v>789</v>
      </c>
      <c r="E83" s="20" t="s">
        <v>790</v>
      </c>
    </row>
    <row r="84" spans="1:5" ht="12.75">
      <c r="A84">
        <v>81</v>
      </c>
      <c r="B84" s="20" t="s">
        <v>822</v>
      </c>
      <c r="C84" s="30">
        <v>4261.47</v>
      </c>
      <c r="D84" s="20" t="s">
        <v>789</v>
      </c>
      <c r="E84" s="20" t="s">
        <v>790</v>
      </c>
    </row>
    <row r="85" spans="1:5" ht="12.75">
      <c r="A85">
        <v>82</v>
      </c>
      <c r="B85" s="20" t="s">
        <v>788</v>
      </c>
      <c r="C85" s="30">
        <v>963.05</v>
      </c>
      <c r="D85" s="20" t="s">
        <v>789</v>
      </c>
      <c r="E85" s="20" t="s">
        <v>790</v>
      </c>
    </row>
    <row r="86" spans="1:5" ht="12.75">
      <c r="A86">
        <v>83</v>
      </c>
      <c r="B86" s="20" t="s">
        <v>794</v>
      </c>
      <c r="C86" s="30">
        <v>1269.26</v>
      </c>
      <c r="D86" s="20" t="s">
        <v>789</v>
      </c>
      <c r="E86" s="20" t="s">
        <v>790</v>
      </c>
    </row>
    <row r="87" spans="1:5" ht="12.75">
      <c r="A87">
        <v>84</v>
      </c>
      <c r="B87" s="20" t="s">
        <v>794</v>
      </c>
      <c r="C87" s="30">
        <v>683.45</v>
      </c>
      <c r="D87" s="20" t="s">
        <v>789</v>
      </c>
      <c r="E87" s="20" t="s">
        <v>790</v>
      </c>
    </row>
    <row r="88" spans="1:5" ht="12.75">
      <c r="A88">
        <v>85</v>
      </c>
      <c r="B88" s="20" t="s">
        <v>794</v>
      </c>
      <c r="C88" s="30">
        <v>400.2</v>
      </c>
      <c r="D88" s="20" t="s">
        <v>789</v>
      </c>
      <c r="E88" s="20" t="s">
        <v>790</v>
      </c>
    </row>
    <row r="89" spans="1:5" ht="12.75">
      <c r="A89">
        <v>86</v>
      </c>
      <c r="B89" s="20" t="s">
        <v>823</v>
      </c>
      <c r="C89" s="30">
        <v>1266.15</v>
      </c>
      <c r="D89" s="20" t="s">
        <v>789</v>
      </c>
      <c r="E89" s="20" t="s">
        <v>790</v>
      </c>
    </row>
    <row r="90" spans="1:5" ht="12.75">
      <c r="A90">
        <v>87</v>
      </c>
      <c r="B90" s="20" t="s">
        <v>788</v>
      </c>
      <c r="C90" s="30">
        <v>1246.56</v>
      </c>
      <c r="D90" s="20" t="s">
        <v>789</v>
      </c>
      <c r="E90" s="20" t="s">
        <v>790</v>
      </c>
    </row>
    <row r="91" spans="1:5" ht="12.75">
      <c r="A91">
        <v>88</v>
      </c>
      <c r="B91" s="20" t="s">
        <v>824</v>
      </c>
      <c r="C91" s="30">
        <v>669.65</v>
      </c>
      <c r="D91" s="20" t="s">
        <v>789</v>
      </c>
      <c r="E91" s="20" t="s">
        <v>790</v>
      </c>
    </row>
    <row r="92" spans="1:5" ht="12.75">
      <c r="A92">
        <v>89</v>
      </c>
      <c r="B92" s="20" t="s">
        <v>825</v>
      </c>
      <c r="C92" s="30">
        <v>1036.16</v>
      </c>
      <c r="D92" s="20" t="s">
        <v>789</v>
      </c>
      <c r="E92" s="20" t="s">
        <v>790</v>
      </c>
    </row>
    <row r="93" spans="1:5" ht="12.75">
      <c r="A93">
        <v>90</v>
      </c>
      <c r="B93" t="s">
        <v>826</v>
      </c>
      <c r="C93" s="28">
        <v>0</v>
      </c>
      <c r="D93" t="s">
        <v>789</v>
      </c>
      <c r="E93" t="s">
        <v>826</v>
      </c>
    </row>
    <row r="94" spans="1:5" ht="12.75">
      <c r="A94">
        <v>91</v>
      </c>
      <c r="B94" s="20" t="s">
        <v>794</v>
      </c>
      <c r="C94" s="28">
        <v>1417.2</v>
      </c>
      <c r="D94" s="20" t="s">
        <v>789</v>
      </c>
      <c r="E94" s="20" t="s">
        <v>790</v>
      </c>
    </row>
    <row r="95" spans="1:5" ht="12.75">
      <c r="A95">
        <v>92</v>
      </c>
      <c r="B95" s="20" t="s">
        <v>847</v>
      </c>
      <c r="C95" s="28">
        <v>641.05</v>
      </c>
      <c r="D95" s="20" t="s">
        <v>789</v>
      </c>
      <c r="E95" s="20" t="s">
        <v>790</v>
      </c>
    </row>
    <row r="96" spans="1:5" ht="12.75">
      <c r="A96">
        <v>93</v>
      </c>
      <c r="B96" s="20" t="s">
        <v>848</v>
      </c>
      <c r="C96" s="30">
        <v>1786.56</v>
      </c>
      <c r="D96" s="20" t="s">
        <v>789</v>
      </c>
      <c r="E96" s="20" t="s">
        <v>790</v>
      </c>
    </row>
    <row r="97" spans="1:5" ht="12.75">
      <c r="A97">
        <v>94</v>
      </c>
      <c r="B97" s="20" t="s">
        <v>851</v>
      </c>
      <c r="C97" s="30">
        <v>1219.41</v>
      </c>
      <c r="D97" s="20" t="s">
        <v>789</v>
      </c>
      <c r="E97" s="20" t="s">
        <v>790</v>
      </c>
    </row>
    <row r="98" spans="1:5" ht="12.75">
      <c r="A98">
        <v>95</v>
      </c>
      <c r="B98" s="20" t="s">
        <v>852</v>
      </c>
      <c r="C98" s="30">
        <v>1585.92</v>
      </c>
      <c r="D98" s="20" t="s">
        <v>789</v>
      </c>
      <c r="E98" s="20" t="s">
        <v>790</v>
      </c>
    </row>
    <row r="99" spans="1:5" ht="12.75">
      <c r="A99">
        <v>96</v>
      </c>
      <c r="B99" s="20" t="s">
        <v>853</v>
      </c>
      <c r="C99" s="30">
        <v>714.55</v>
      </c>
      <c r="D99" s="20" t="s">
        <v>789</v>
      </c>
      <c r="E99" s="20" t="s">
        <v>790</v>
      </c>
    </row>
    <row r="100" spans="1:5" ht="12.75">
      <c r="A100">
        <v>97</v>
      </c>
      <c r="B100" s="20" t="s">
        <v>854</v>
      </c>
      <c r="C100" s="28">
        <v>1402.67</v>
      </c>
      <c r="D100" s="20" t="s">
        <v>789</v>
      </c>
      <c r="E100" s="20" t="s">
        <v>790</v>
      </c>
    </row>
    <row r="101" spans="1:5" ht="12.75">
      <c r="A101">
        <v>98</v>
      </c>
      <c r="B101" s="20" t="s">
        <v>794</v>
      </c>
      <c r="C101" s="30">
        <v>452.52</v>
      </c>
      <c r="D101" s="20" t="s">
        <v>789</v>
      </c>
      <c r="E101" s="20" t="s">
        <v>790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84</v>
      </c>
      <c r="C2" t="s">
        <v>85</v>
      </c>
      <c r="D2" t="s">
        <v>86</v>
      </c>
      <c r="E2" t="s">
        <v>87</v>
      </c>
    </row>
    <row r="3" spans="1:5" ht="15">
      <c r="A3" s="4" t="s">
        <v>78</v>
      </c>
      <c r="B3" s="4" t="s">
        <v>88</v>
      </c>
      <c r="C3" s="4" t="s">
        <v>89</v>
      </c>
      <c r="D3" s="4" t="s">
        <v>81</v>
      </c>
      <c r="E3" s="4" t="s">
        <v>90</v>
      </c>
    </row>
    <row r="4" spans="1:5" ht="12.75">
      <c r="A4">
        <v>1</v>
      </c>
      <c r="B4" t="s">
        <v>826</v>
      </c>
      <c r="C4" s="28">
        <v>0</v>
      </c>
      <c r="D4" t="s">
        <v>789</v>
      </c>
      <c r="E4" t="s">
        <v>826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92</v>
      </c>
      <c r="C2" t="s">
        <v>93</v>
      </c>
      <c r="D2" t="s">
        <v>94</v>
      </c>
      <c r="E2" t="s">
        <v>95</v>
      </c>
    </row>
    <row r="3" spans="1:5" ht="15">
      <c r="A3" s="5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  <row r="4" spans="1:5" ht="12.75">
      <c r="A4">
        <v>1</v>
      </c>
      <c r="B4" t="s">
        <v>826</v>
      </c>
      <c r="C4" s="28">
        <v>0</v>
      </c>
      <c r="D4" t="s">
        <v>789</v>
      </c>
      <c r="E4" t="s">
        <v>826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65"/>
  <sheetViews>
    <sheetView zoomScalePageLayoutView="0" workbookViewId="0" topLeftCell="A4">
      <selection activeCell="A21" sqref="A2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10.140625" style="0" bestFit="1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97</v>
      </c>
      <c r="C2" t="s">
        <v>98</v>
      </c>
      <c r="D2" t="s">
        <v>99</v>
      </c>
      <c r="E2" t="s">
        <v>100</v>
      </c>
    </row>
    <row r="3" spans="1:5" ht="15">
      <c r="A3" s="6" t="s">
        <v>78</v>
      </c>
      <c r="B3" s="6" t="s">
        <v>88</v>
      </c>
      <c r="C3" s="6" t="s">
        <v>89</v>
      </c>
      <c r="D3" s="6" t="s">
        <v>81</v>
      </c>
      <c r="E3" s="6" t="s">
        <v>90</v>
      </c>
    </row>
    <row r="4" spans="1:5" ht="12.75">
      <c r="A4">
        <v>1</v>
      </c>
      <c r="B4" s="31" t="s">
        <v>827</v>
      </c>
      <c r="C4" s="28">
        <v>43803</v>
      </c>
      <c r="D4" s="17" t="s">
        <v>789</v>
      </c>
      <c r="E4" s="17" t="s">
        <v>790</v>
      </c>
    </row>
    <row r="5" spans="1:5" ht="12.75">
      <c r="A5">
        <v>2</v>
      </c>
      <c r="B5" s="32" t="s">
        <v>827</v>
      </c>
      <c r="C5" s="28">
        <v>17978</v>
      </c>
      <c r="D5" s="20" t="s">
        <v>789</v>
      </c>
      <c r="E5" s="20" t="s">
        <v>790</v>
      </c>
    </row>
    <row r="6" spans="1:5" ht="12.75">
      <c r="A6">
        <v>3</v>
      </c>
      <c r="B6" s="32" t="s">
        <v>827</v>
      </c>
      <c r="C6" s="28">
        <v>12835</v>
      </c>
      <c r="D6" s="20" t="s">
        <v>789</v>
      </c>
      <c r="E6" s="20" t="s">
        <v>790</v>
      </c>
    </row>
    <row r="7" spans="1:5" ht="12.75">
      <c r="A7">
        <v>4</v>
      </c>
      <c r="B7" s="32" t="s">
        <v>827</v>
      </c>
      <c r="C7" s="30">
        <v>4000</v>
      </c>
      <c r="D7" s="20" t="s">
        <v>789</v>
      </c>
      <c r="E7" s="20" t="s">
        <v>790</v>
      </c>
    </row>
    <row r="8" spans="1:5" ht="12.75">
      <c r="A8">
        <v>5</v>
      </c>
      <c r="B8" s="32" t="s">
        <v>827</v>
      </c>
      <c r="C8" s="30">
        <v>3662</v>
      </c>
      <c r="D8" s="20" t="s">
        <v>789</v>
      </c>
      <c r="E8" s="20" t="s">
        <v>790</v>
      </c>
    </row>
    <row r="9" spans="1:5" ht="12.75">
      <c r="A9" s="17">
        <v>6</v>
      </c>
      <c r="B9" s="32" t="s">
        <v>827</v>
      </c>
      <c r="C9" s="30">
        <v>4206</v>
      </c>
      <c r="D9" s="20" t="s">
        <v>789</v>
      </c>
      <c r="E9" s="20" t="s">
        <v>790</v>
      </c>
    </row>
    <row r="10" spans="1:5" ht="12.75">
      <c r="A10">
        <v>7</v>
      </c>
      <c r="B10" s="32" t="s">
        <v>827</v>
      </c>
      <c r="C10" s="30">
        <v>1270</v>
      </c>
      <c r="D10" s="20" t="s">
        <v>789</v>
      </c>
      <c r="E10" s="20" t="s">
        <v>790</v>
      </c>
    </row>
    <row r="11" spans="1:5" ht="12.75">
      <c r="A11">
        <v>8</v>
      </c>
      <c r="B11" s="32" t="s">
        <v>827</v>
      </c>
      <c r="C11" s="30">
        <v>1009</v>
      </c>
      <c r="D11" s="20" t="s">
        <v>789</v>
      </c>
      <c r="E11" s="20" t="s">
        <v>790</v>
      </c>
    </row>
    <row r="12" spans="1:5" ht="12.75">
      <c r="A12">
        <v>9</v>
      </c>
      <c r="B12" s="32" t="s">
        <v>827</v>
      </c>
      <c r="C12" s="30">
        <v>6282</v>
      </c>
      <c r="D12" s="20" t="s">
        <v>789</v>
      </c>
      <c r="E12" s="20" t="s">
        <v>790</v>
      </c>
    </row>
    <row r="13" spans="1:5" ht="12.75">
      <c r="A13">
        <v>10</v>
      </c>
      <c r="B13" s="32" t="s">
        <v>827</v>
      </c>
      <c r="C13" s="30">
        <v>7469</v>
      </c>
      <c r="D13" s="20" t="s">
        <v>789</v>
      </c>
      <c r="E13" s="20" t="s">
        <v>790</v>
      </c>
    </row>
    <row r="14" spans="1:5" ht="12.75">
      <c r="A14">
        <v>11</v>
      </c>
      <c r="B14" s="32" t="s">
        <v>827</v>
      </c>
      <c r="C14" s="30">
        <v>10038</v>
      </c>
      <c r="D14" s="20" t="s">
        <v>789</v>
      </c>
      <c r="E14" s="20" t="s">
        <v>790</v>
      </c>
    </row>
    <row r="15" spans="1:5" ht="12.75">
      <c r="A15">
        <v>12</v>
      </c>
      <c r="B15" s="32" t="s">
        <v>827</v>
      </c>
      <c r="C15" s="30">
        <v>1185</v>
      </c>
      <c r="D15" s="20" t="s">
        <v>789</v>
      </c>
      <c r="E15" s="20" t="s">
        <v>790</v>
      </c>
    </row>
    <row r="16" spans="1:5" ht="12.75">
      <c r="A16">
        <v>13</v>
      </c>
      <c r="B16" s="32" t="s">
        <v>827</v>
      </c>
      <c r="C16" s="30">
        <v>1231.45</v>
      </c>
      <c r="D16" s="20" t="s">
        <v>789</v>
      </c>
      <c r="E16" s="20" t="s">
        <v>790</v>
      </c>
    </row>
    <row r="17" spans="1:5" ht="12.75">
      <c r="A17">
        <v>14</v>
      </c>
      <c r="B17" s="32" t="s">
        <v>827</v>
      </c>
      <c r="C17" s="30">
        <v>5841</v>
      </c>
      <c r="D17" s="20" t="s">
        <v>789</v>
      </c>
      <c r="E17" s="20" t="s">
        <v>790</v>
      </c>
    </row>
    <row r="18" spans="1:5" ht="12.75">
      <c r="A18">
        <v>15</v>
      </c>
      <c r="B18" s="32" t="s">
        <v>827</v>
      </c>
      <c r="C18" s="30">
        <v>1108</v>
      </c>
      <c r="D18" s="20" t="s">
        <v>789</v>
      </c>
      <c r="E18" s="20" t="s">
        <v>790</v>
      </c>
    </row>
    <row r="19" spans="1:5" ht="12.75">
      <c r="A19">
        <v>16</v>
      </c>
      <c r="B19" s="32" t="s">
        <v>827</v>
      </c>
      <c r="C19" s="30">
        <v>1000</v>
      </c>
      <c r="D19" s="20" t="s">
        <v>789</v>
      </c>
      <c r="E19" s="20" t="s">
        <v>790</v>
      </c>
    </row>
    <row r="20" spans="1:5" ht="12.75">
      <c r="A20">
        <v>17</v>
      </c>
      <c r="B20" s="32" t="s">
        <v>827</v>
      </c>
      <c r="C20" s="30">
        <v>599</v>
      </c>
      <c r="D20" s="20" t="s">
        <v>789</v>
      </c>
      <c r="E20" s="20" t="s">
        <v>790</v>
      </c>
    </row>
    <row r="21" spans="1:5" ht="12.75">
      <c r="A21">
        <v>18</v>
      </c>
      <c r="B21" s="32" t="s">
        <v>827</v>
      </c>
      <c r="C21" s="30">
        <v>500</v>
      </c>
      <c r="D21" s="20" t="s">
        <v>789</v>
      </c>
      <c r="E21" s="20" t="s">
        <v>790</v>
      </c>
    </row>
    <row r="22" spans="1:5" ht="12.75">
      <c r="A22">
        <v>19</v>
      </c>
      <c r="B22" s="32" t="s">
        <v>827</v>
      </c>
      <c r="C22" s="30">
        <v>508</v>
      </c>
      <c r="D22" s="20" t="s">
        <v>789</v>
      </c>
      <c r="E22" s="20" t="s">
        <v>790</v>
      </c>
    </row>
    <row r="23" spans="1:5" ht="12.75">
      <c r="A23">
        <v>20</v>
      </c>
      <c r="B23" s="32" t="s">
        <v>827</v>
      </c>
      <c r="C23" s="30">
        <v>2420</v>
      </c>
      <c r="D23" s="20" t="s">
        <v>789</v>
      </c>
      <c r="E23" s="20" t="s">
        <v>790</v>
      </c>
    </row>
    <row r="24" spans="1:5" ht="12.75">
      <c r="A24">
        <v>21</v>
      </c>
      <c r="B24" s="32" t="s">
        <v>827</v>
      </c>
      <c r="C24" s="30">
        <v>585</v>
      </c>
      <c r="D24" s="20" t="s">
        <v>789</v>
      </c>
      <c r="E24" s="20" t="s">
        <v>790</v>
      </c>
    </row>
    <row r="25" spans="1:5" ht="12.75">
      <c r="A25">
        <v>22</v>
      </c>
      <c r="B25" s="32" t="s">
        <v>827</v>
      </c>
      <c r="C25" s="30">
        <v>1100</v>
      </c>
      <c r="D25" s="20" t="s">
        <v>789</v>
      </c>
      <c r="E25" s="20" t="s">
        <v>790</v>
      </c>
    </row>
    <row r="26" spans="1:5" ht="12.75">
      <c r="A26">
        <v>23</v>
      </c>
      <c r="B26" s="32" t="s">
        <v>827</v>
      </c>
      <c r="C26" s="30">
        <v>8685</v>
      </c>
      <c r="D26" s="20" t="s">
        <v>789</v>
      </c>
      <c r="E26" s="20" t="s">
        <v>790</v>
      </c>
    </row>
    <row r="27" spans="1:5" ht="12.75">
      <c r="A27">
        <v>24</v>
      </c>
      <c r="B27" s="32" t="s">
        <v>827</v>
      </c>
      <c r="C27" s="30">
        <v>6815</v>
      </c>
      <c r="D27" s="20" t="s">
        <v>789</v>
      </c>
      <c r="E27" s="20" t="s">
        <v>790</v>
      </c>
    </row>
    <row r="28" spans="1:5" ht="12.75">
      <c r="A28">
        <v>25</v>
      </c>
      <c r="B28" s="32" t="s">
        <v>827</v>
      </c>
      <c r="C28" s="30">
        <v>1238</v>
      </c>
      <c r="D28" s="20" t="s">
        <v>789</v>
      </c>
      <c r="E28" s="20" t="s">
        <v>790</v>
      </c>
    </row>
    <row r="29" spans="1:5" ht="12.75">
      <c r="A29">
        <v>26</v>
      </c>
      <c r="B29" s="32" t="s">
        <v>827</v>
      </c>
      <c r="C29" s="30">
        <v>1820</v>
      </c>
      <c r="D29" s="20" t="s">
        <v>789</v>
      </c>
      <c r="E29" s="20" t="s">
        <v>790</v>
      </c>
    </row>
    <row r="30" spans="1:5" ht="12.75">
      <c r="A30">
        <v>27</v>
      </c>
      <c r="B30" s="32" t="s">
        <v>827</v>
      </c>
      <c r="C30" s="30">
        <v>826</v>
      </c>
      <c r="D30" s="20" t="s">
        <v>789</v>
      </c>
      <c r="E30" s="20" t="s">
        <v>790</v>
      </c>
    </row>
    <row r="31" spans="1:5" ht="12.75">
      <c r="A31">
        <v>28</v>
      </c>
      <c r="B31" s="32" t="s">
        <v>827</v>
      </c>
      <c r="C31" s="30">
        <v>900</v>
      </c>
      <c r="D31" s="20" t="s">
        <v>789</v>
      </c>
      <c r="E31" s="20" t="s">
        <v>790</v>
      </c>
    </row>
    <row r="32" spans="1:5" ht="12.75">
      <c r="A32">
        <v>29</v>
      </c>
      <c r="B32" s="32" t="s">
        <v>827</v>
      </c>
      <c r="C32" s="30">
        <v>1500</v>
      </c>
      <c r="D32" s="20" t="s">
        <v>789</v>
      </c>
      <c r="E32" s="20" t="s">
        <v>790</v>
      </c>
    </row>
    <row r="33" spans="1:5" ht="12.75">
      <c r="A33">
        <v>30</v>
      </c>
      <c r="B33" s="32" t="s">
        <v>827</v>
      </c>
      <c r="C33" s="30">
        <v>2600</v>
      </c>
      <c r="D33" s="20" t="s">
        <v>789</v>
      </c>
      <c r="E33" s="20" t="s">
        <v>790</v>
      </c>
    </row>
    <row r="34" spans="1:5" ht="12.75">
      <c r="A34">
        <v>31</v>
      </c>
      <c r="B34" s="32" t="s">
        <v>827</v>
      </c>
      <c r="C34" s="30">
        <v>653</v>
      </c>
      <c r="D34" s="20" t="s">
        <v>789</v>
      </c>
      <c r="E34" s="20" t="s">
        <v>790</v>
      </c>
    </row>
    <row r="35" spans="1:5" ht="12.75">
      <c r="A35">
        <v>32</v>
      </c>
      <c r="B35" s="32" t="s">
        <v>827</v>
      </c>
      <c r="C35" s="30">
        <v>200</v>
      </c>
      <c r="D35" s="20" t="s">
        <v>789</v>
      </c>
      <c r="E35" s="20" t="s">
        <v>790</v>
      </c>
    </row>
    <row r="36" spans="1:5" ht="12.75">
      <c r="A36">
        <v>33</v>
      </c>
      <c r="B36" s="32" t="s">
        <v>827</v>
      </c>
      <c r="C36" s="30">
        <v>3580</v>
      </c>
      <c r="D36" s="20" t="s">
        <v>789</v>
      </c>
      <c r="E36" s="20" t="s">
        <v>790</v>
      </c>
    </row>
    <row r="37" spans="1:5" ht="12.75">
      <c r="A37">
        <v>34</v>
      </c>
      <c r="B37" s="32" t="s">
        <v>827</v>
      </c>
      <c r="C37" s="30">
        <v>4419</v>
      </c>
      <c r="D37" s="20" t="s">
        <v>789</v>
      </c>
      <c r="E37" s="20" t="s">
        <v>790</v>
      </c>
    </row>
    <row r="38" spans="1:5" ht="12.75">
      <c r="A38">
        <v>35</v>
      </c>
      <c r="B38" s="32" t="s">
        <v>827</v>
      </c>
      <c r="C38" s="30">
        <v>2419</v>
      </c>
      <c r="D38" s="20" t="s">
        <v>789</v>
      </c>
      <c r="E38" s="20" t="s">
        <v>790</v>
      </c>
    </row>
    <row r="39" spans="1:5" ht="12.75">
      <c r="A39">
        <v>36</v>
      </c>
      <c r="B39" s="32" t="s">
        <v>827</v>
      </c>
      <c r="C39" s="30">
        <v>1924</v>
      </c>
      <c r="D39" s="20" t="s">
        <v>789</v>
      </c>
      <c r="E39" s="20" t="s">
        <v>790</v>
      </c>
    </row>
    <row r="40" spans="1:5" ht="12.75">
      <c r="A40">
        <v>37</v>
      </c>
      <c r="B40" s="32" t="s">
        <v>827</v>
      </c>
      <c r="C40" s="30">
        <v>1489</v>
      </c>
      <c r="D40" s="20" t="s">
        <v>789</v>
      </c>
      <c r="E40" s="20" t="s">
        <v>790</v>
      </c>
    </row>
    <row r="41" spans="1:5" ht="12.75">
      <c r="A41">
        <v>38</v>
      </c>
      <c r="B41" s="32" t="s">
        <v>827</v>
      </c>
      <c r="C41" s="30">
        <v>6038</v>
      </c>
      <c r="D41" s="20" t="s">
        <v>789</v>
      </c>
      <c r="E41" s="20" t="s">
        <v>790</v>
      </c>
    </row>
    <row r="42" spans="1:5" ht="12.75">
      <c r="A42">
        <v>39</v>
      </c>
      <c r="B42" s="20" t="s">
        <v>827</v>
      </c>
      <c r="C42" s="30">
        <v>1685</v>
      </c>
      <c r="D42" s="20" t="s">
        <v>789</v>
      </c>
      <c r="E42" s="20" t="s">
        <v>790</v>
      </c>
    </row>
    <row r="43" spans="1:5" ht="12.75">
      <c r="A43">
        <v>40</v>
      </c>
      <c r="B43" s="20" t="s">
        <v>827</v>
      </c>
      <c r="C43" s="30">
        <v>547</v>
      </c>
      <c r="D43" s="20" t="s">
        <v>789</v>
      </c>
      <c r="E43" s="20" t="s">
        <v>790</v>
      </c>
    </row>
    <row r="44" spans="1:5" ht="12.75">
      <c r="A44">
        <v>41</v>
      </c>
      <c r="B44" s="20" t="s">
        <v>827</v>
      </c>
      <c r="C44" s="30">
        <v>1153</v>
      </c>
      <c r="D44" s="20" t="s">
        <v>789</v>
      </c>
      <c r="E44" s="20" t="s">
        <v>790</v>
      </c>
    </row>
    <row r="45" spans="1:5" ht="12.75">
      <c r="A45">
        <v>42</v>
      </c>
      <c r="B45" s="20" t="s">
        <v>827</v>
      </c>
      <c r="C45" s="30">
        <v>1838</v>
      </c>
      <c r="D45" s="20" t="s">
        <v>789</v>
      </c>
      <c r="E45" s="20" t="s">
        <v>790</v>
      </c>
    </row>
    <row r="46" spans="1:5" ht="12.75">
      <c r="A46">
        <v>43</v>
      </c>
      <c r="B46" s="20" t="s">
        <v>827</v>
      </c>
      <c r="C46" s="30">
        <v>657</v>
      </c>
      <c r="D46" s="20" t="s">
        <v>789</v>
      </c>
      <c r="E46" s="20" t="s">
        <v>790</v>
      </c>
    </row>
    <row r="47" spans="1:5" ht="12.75">
      <c r="A47">
        <v>44</v>
      </c>
      <c r="B47" s="20" t="s">
        <v>827</v>
      </c>
      <c r="C47" s="30">
        <v>2285</v>
      </c>
      <c r="D47" s="20" t="s">
        <v>789</v>
      </c>
      <c r="E47" s="20" t="s">
        <v>790</v>
      </c>
    </row>
    <row r="48" spans="1:5" ht="12.75">
      <c r="A48">
        <v>45</v>
      </c>
      <c r="B48" s="20" t="s">
        <v>827</v>
      </c>
      <c r="C48" s="28">
        <v>6835</v>
      </c>
      <c r="D48" s="20" t="s">
        <v>789</v>
      </c>
      <c r="E48" s="20" t="s">
        <v>790</v>
      </c>
    </row>
    <row r="49" spans="1:5" ht="12.75">
      <c r="A49">
        <v>46</v>
      </c>
      <c r="B49" s="20" t="s">
        <v>827</v>
      </c>
      <c r="C49" s="30">
        <v>3106</v>
      </c>
      <c r="D49" s="20" t="s">
        <v>789</v>
      </c>
      <c r="E49" s="20" t="s">
        <v>790</v>
      </c>
    </row>
    <row r="50" spans="1:5" ht="12.75">
      <c r="A50">
        <v>47</v>
      </c>
      <c r="B50" s="20" t="s">
        <v>827</v>
      </c>
      <c r="C50" s="30">
        <v>3705</v>
      </c>
      <c r="D50" s="20" t="s">
        <v>789</v>
      </c>
      <c r="E50" s="20" t="s">
        <v>790</v>
      </c>
    </row>
    <row r="51" spans="1:5" ht="12.75">
      <c r="A51">
        <v>48</v>
      </c>
      <c r="B51" s="17" t="s">
        <v>827</v>
      </c>
      <c r="C51" s="28">
        <v>2000</v>
      </c>
      <c r="D51" s="17" t="s">
        <v>789</v>
      </c>
      <c r="E51" s="17" t="s">
        <v>790</v>
      </c>
    </row>
    <row r="52" spans="1:5" ht="12.75">
      <c r="A52">
        <v>49</v>
      </c>
      <c r="B52" s="20" t="s">
        <v>827</v>
      </c>
      <c r="C52" s="30">
        <v>2340</v>
      </c>
      <c r="D52" s="20" t="s">
        <v>789</v>
      </c>
      <c r="E52" s="20" t="s">
        <v>790</v>
      </c>
    </row>
    <row r="53" spans="1:5" ht="12.75">
      <c r="A53">
        <v>50</v>
      </c>
      <c r="B53" s="20" t="s">
        <v>827</v>
      </c>
      <c r="C53" s="30">
        <v>10685</v>
      </c>
      <c r="D53" s="20" t="s">
        <v>789</v>
      </c>
      <c r="E53" s="20" t="s">
        <v>790</v>
      </c>
    </row>
    <row r="54" spans="1:5" ht="12.75">
      <c r="A54">
        <v>51</v>
      </c>
      <c r="B54" s="20" t="s">
        <v>827</v>
      </c>
      <c r="C54" s="30">
        <v>7200</v>
      </c>
      <c r="D54" s="20" t="s">
        <v>789</v>
      </c>
      <c r="E54" s="20" t="s">
        <v>790</v>
      </c>
    </row>
    <row r="55" spans="1:5" ht="12.75">
      <c r="A55">
        <v>52</v>
      </c>
      <c r="B55" s="20" t="s">
        <v>827</v>
      </c>
      <c r="C55" s="30">
        <v>1550</v>
      </c>
      <c r="D55" s="20" t="s">
        <v>789</v>
      </c>
      <c r="E55" s="20" t="s">
        <v>790</v>
      </c>
    </row>
    <row r="56" spans="1:5" ht="12.75">
      <c r="A56">
        <v>53</v>
      </c>
      <c r="B56" s="20" t="s">
        <v>827</v>
      </c>
      <c r="C56" s="30">
        <v>1200</v>
      </c>
      <c r="D56" s="20" t="s">
        <v>789</v>
      </c>
      <c r="E56" s="20" t="s">
        <v>790</v>
      </c>
    </row>
    <row r="57" spans="1:5" ht="12.75">
      <c r="A57">
        <v>54</v>
      </c>
      <c r="B57" s="20" t="s">
        <v>827</v>
      </c>
      <c r="C57" s="30">
        <v>600</v>
      </c>
      <c r="D57" s="20" t="s">
        <v>789</v>
      </c>
      <c r="E57" s="20" t="s">
        <v>790</v>
      </c>
    </row>
    <row r="58" spans="1:5" ht="12.75">
      <c r="A58">
        <v>55</v>
      </c>
      <c r="B58" s="20" t="s">
        <v>827</v>
      </c>
      <c r="C58" s="30">
        <v>850</v>
      </c>
      <c r="D58" s="20" t="s">
        <v>789</v>
      </c>
      <c r="E58" s="20" t="s">
        <v>790</v>
      </c>
    </row>
    <row r="59" spans="1:5" ht="12.75">
      <c r="A59">
        <v>56</v>
      </c>
      <c r="B59" s="20" t="s">
        <v>827</v>
      </c>
      <c r="C59" s="30">
        <v>1008</v>
      </c>
      <c r="D59" s="20" t="s">
        <v>789</v>
      </c>
      <c r="E59" s="20" t="s">
        <v>790</v>
      </c>
    </row>
    <row r="60" spans="1:5" ht="12.75">
      <c r="A60">
        <v>57</v>
      </c>
      <c r="B60" s="20" t="s">
        <v>827</v>
      </c>
      <c r="C60" s="30">
        <v>273.45</v>
      </c>
      <c r="D60" s="20" t="s">
        <v>789</v>
      </c>
      <c r="E60" s="20" t="s">
        <v>790</v>
      </c>
    </row>
    <row r="61" spans="1:5" ht="12.75">
      <c r="A61">
        <v>58</v>
      </c>
      <c r="B61" s="20" t="s">
        <v>827</v>
      </c>
      <c r="C61" s="30">
        <v>2320</v>
      </c>
      <c r="D61" s="20" t="s">
        <v>789</v>
      </c>
      <c r="E61" s="20" t="s">
        <v>790</v>
      </c>
    </row>
    <row r="62" spans="1:5" ht="12.75">
      <c r="A62">
        <v>59</v>
      </c>
      <c r="B62" s="20" t="s">
        <v>827</v>
      </c>
      <c r="C62" s="30">
        <v>3100</v>
      </c>
      <c r="D62" s="20" t="s">
        <v>789</v>
      </c>
      <c r="E62" s="20" t="s">
        <v>790</v>
      </c>
    </row>
    <row r="63" spans="1:5" ht="12.75">
      <c r="A63">
        <v>60</v>
      </c>
      <c r="B63" s="20" t="s">
        <v>827</v>
      </c>
      <c r="C63" s="30">
        <v>3500</v>
      </c>
      <c r="D63" s="20" t="s">
        <v>789</v>
      </c>
      <c r="E63" s="20" t="s">
        <v>790</v>
      </c>
    </row>
    <row r="64" spans="1:5" ht="12.75">
      <c r="A64">
        <v>61</v>
      </c>
      <c r="B64" s="20" t="s">
        <v>827</v>
      </c>
      <c r="C64" s="30">
        <v>586</v>
      </c>
      <c r="D64" s="20" t="s">
        <v>789</v>
      </c>
      <c r="E64" s="20" t="s">
        <v>790</v>
      </c>
    </row>
    <row r="65" spans="1:5" ht="12.75">
      <c r="A65">
        <v>62</v>
      </c>
      <c r="B65" t="s">
        <v>826</v>
      </c>
      <c r="C65" s="28">
        <v>0</v>
      </c>
      <c r="D65" t="s">
        <v>789</v>
      </c>
      <c r="E65" t="s">
        <v>826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61"/>
  <sheetViews>
    <sheetView zoomScale="110" zoomScaleNormal="110" zoomScalePageLayoutView="0" workbookViewId="0" topLeftCell="A135">
      <selection activeCell="A161" sqref="A161"/>
    </sheetView>
  </sheetViews>
  <sheetFormatPr defaultColWidth="9.140625" defaultRowHeight="12.75"/>
  <cols>
    <col min="1" max="1" width="4.00390625" style="0" bestFit="1" customWidth="1"/>
    <col min="2" max="2" width="14.421875" style="0" customWidth="1"/>
    <col min="3" max="3" width="10.140625" style="0" bestFit="1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102</v>
      </c>
      <c r="C2" t="s">
        <v>103</v>
      </c>
      <c r="D2" t="s">
        <v>104</v>
      </c>
      <c r="E2" t="s">
        <v>105</v>
      </c>
    </row>
    <row r="3" spans="1:5" ht="15">
      <c r="A3" s="7" t="s">
        <v>78</v>
      </c>
      <c r="B3" s="7" t="s">
        <v>88</v>
      </c>
      <c r="C3" s="7" t="s">
        <v>89</v>
      </c>
      <c r="D3" s="7" t="s">
        <v>81</v>
      </c>
      <c r="E3" s="7" t="s">
        <v>90</v>
      </c>
    </row>
    <row r="4" spans="1:5" ht="12.75">
      <c r="A4">
        <v>1</v>
      </c>
      <c r="B4" s="20" t="s">
        <v>828</v>
      </c>
      <c r="C4" s="30">
        <v>1820</v>
      </c>
      <c r="D4" s="20" t="s">
        <v>789</v>
      </c>
      <c r="E4" s="20" t="s">
        <v>790</v>
      </c>
    </row>
    <row r="5" spans="1:5" ht="12.75">
      <c r="A5">
        <v>2</v>
      </c>
      <c r="B5" s="20" t="s">
        <v>828</v>
      </c>
      <c r="C5" s="30">
        <v>423</v>
      </c>
      <c r="D5" s="20" t="s">
        <v>789</v>
      </c>
      <c r="E5" s="20" t="s">
        <v>790</v>
      </c>
    </row>
    <row r="6" spans="1:5" ht="12.75">
      <c r="A6">
        <v>3</v>
      </c>
      <c r="B6" s="20" t="s">
        <v>828</v>
      </c>
      <c r="C6" s="30">
        <v>697</v>
      </c>
      <c r="D6" s="20" t="s">
        <v>789</v>
      </c>
      <c r="E6" s="20" t="s">
        <v>790</v>
      </c>
    </row>
    <row r="7" spans="1:5" ht="12.75">
      <c r="A7">
        <v>4</v>
      </c>
      <c r="B7" s="20" t="s">
        <v>828</v>
      </c>
      <c r="C7" s="30">
        <v>376</v>
      </c>
      <c r="D7" s="20" t="s">
        <v>789</v>
      </c>
      <c r="E7" s="20" t="s">
        <v>790</v>
      </c>
    </row>
    <row r="8" spans="1:5" ht="12.75">
      <c r="A8">
        <v>5</v>
      </c>
      <c r="B8" s="20" t="s">
        <v>828</v>
      </c>
      <c r="C8" s="30">
        <v>1000</v>
      </c>
      <c r="D8" s="20" t="s">
        <v>789</v>
      </c>
      <c r="E8" s="20" t="s">
        <v>790</v>
      </c>
    </row>
    <row r="9" spans="1:5" ht="12.75">
      <c r="A9">
        <v>6</v>
      </c>
      <c r="B9" s="20" t="s">
        <v>828</v>
      </c>
      <c r="C9" s="30">
        <v>1008</v>
      </c>
      <c r="D9" s="20" t="s">
        <v>789</v>
      </c>
      <c r="E9" s="20" t="s">
        <v>790</v>
      </c>
    </row>
    <row r="10" spans="1:5" ht="12.75">
      <c r="A10">
        <v>7</v>
      </c>
      <c r="B10" s="20" t="s">
        <v>828</v>
      </c>
      <c r="C10" s="30">
        <v>1500</v>
      </c>
      <c r="D10" s="20" t="s">
        <v>789</v>
      </c>
      <c r="E10" s="20" t="s">
        <v>790</v>
      </c>
    </row>
    <row r="11" spans="1:5" ht="12.75">
      <c r="A11">
        <v>8</v>
      </c>
      <c r="B11" s="20" t="s">
        <v>828</v>
      </c>
      <c r="C11" s="30">
        <v>428</v>
      </c>
      <c r="D11" s="20" t="s">
        <v>789</v>
      </c>
      <c r="E11" s="20" t="s">
        <v>790</v>
      </c>
    </row>
    <row r="12" spans="1:5" ht="12.75">
      <c r="A12">
        <v>9</v>
      </c>
      <c r="B12" s="20" t="s">
        <v>828</v>
      </c>
      <c r="C12" s="30">
        <v>1508</v>
      </c>
      <c r="D12" s="20" t="s">
        <v>789</v>
      </c>
      <c r="E12" s="20" t="s">
        <v>790</v>
      </c>
    </row>
    <row r="13" spans="1:5" ht="12.75">
      <c r="A13">
        <v>10</v>
      </c>
      <c r="B13" s="20" t="s">
        <v>826</v>
      </c>
      <c r="C13" s="30">
        <v>0</v>
      </c>
      <c r="D13" s="20" t="s">
        <v>789</v>
      </c>
      <c r="E13" s="20" t="s">
        <v>826</v>
      </c>
    </row>
    <row r="14" spans="1:5" ht="12.75">
      <c r="A14">
        <v>11</v>
      </c>
      <c r="B14" s="20" t="s">
        <v>828</v>
      </c>
      <c r="C14" s="30">
        <v>1017</v>
      </c>
      <c r="D14" s="20" t="s">
        <v>789</v>
      </c>
      <c r="E14" s="20" t="s">
        <v>790</v>
      </c>
    </row>
    <row r="15" spans="1:5" ht="12.75">
      <c r="A15">
        <v>12</v>
      </c>
      <c r="B15" s="20" t="s">
        <v>828</v>
      </c>
      <c r="C15" s="30">
        <v>1186</v>
      </c>
      <c r="D15" s="20" t="s">
        <v>789</v>
      </c>
      <c r="E15" s="20" t="s">
        <v>790</v>
      </c>
    </row>
    <row r="16" spans="1:5" ht="12.75">
      <c r="A16">
        <v>13</v>
      </c>
      <c r="B16" s="17" t="s">
        <v>829</v>
      </c>
      <c r="C16" s="28">
        <v>37729.26</v>
      </c>
      <c r="D16" s="17" t="s">
        <v>789</v>
      </c>
      <c r="E16" s="17" t="s">
        <v>830</v>
      </c>
    </row>
    <row r="17" spans="1:5" ht="12.75">
      <c r="A17">
        <v>14</v>
      </c>
      <c r="B17" s="20" t="s">
        <v>829</v>
      </c>
      <c r="C17" s="28">
        <v>18353.69</v>
      </c>
      <c r="D17" s="20" t="s">
        <v>789</v>
      </c>
      <c r="E17" s="20" t="s">
        <v>830</v>
      </c>
    </row>
    <row r="18" spans="1:5" ht="12.75">
      <c r="A18">
        <v>15</v>
      </c>
      <c r="B18" s="20" t="s">
        <v>829</v>
      </c>
      <c r="C18" s="28">
        <v>14159.56</v>
      </c>
      <c r="D18" s="20" t="s">
        <v>789</v>
      </c>
      <c r="E18" s="20" t="s">
        <v>830</v>
      </c>
    </row>
    <row r="19" spans="1:5" ht="12.75">
      <c r="A19">
        <v>16</v>
      </c>
      <c r="B19" s="20" t="s">
        <v>829</v>
      </c>
      <c r="C19" s="30">
        <v>10353.61</v>
      </c>
      <c r="D19" s="20" t="s">
        <v>789</v>
      </c>
      <c r="E19" s="20" t="s">
        <v>830</v>
      </c>
    </row>
    <row r="20" spans="1:5" ht="12.75">
      <c r="A20">
        <v>17</v>
      </c>
      <c r="B20" s="20" t="s">
        <v>829</v>
      </c>
      <c r="C20" s="30">
        <v>13450.75</v>
      </c>
      <c r="D20" s="20" t="s">
        <v>789</v>
      </c>
      <c r="E20" s="20" t="s">
        <v>830</v>
      </c>
    </row>
    <row r="21" spans="1:5" ht="12.75">
      <c r="A21">
        <v>18</v>
      </c>
      <c r="B21" s="20" t="s">
        <v>829</v>
      </c>
      <c r="C21" s="30">
        <v>18785.69</v>
      </c>
      <c r="D21" s="20" t="s">
        <v>789</v>
      </c>
      <c r="E21" s="20" t="s">
        <v>830</v>
      </c>
    </row>
    <row r="22" spans="1:5" ht="12.75">
      <c r="A22">
        <v>19</v>
      </c>
      <c r="B22" s="20" t="s">
        <v>829</v>
      </c>
      <c r="C22" s="30">
        <v>5128</v>
      </c>
      <c r="D22" s="20" t="s">
        <v>789</v>
      </c>
      <c r="E22" s="20" t="s">
        <v>830</v>
      </c>
    </row>
    <row r="23" spans="1:5" ht="12.75">
      <c r="A23">
        <v>20</v>
      </c>
      <c r="B23" s="20" t="s">
        <v>829</v>
      </c>
      <c r="C23" s="30">
        <v>22863.84</v>
      </c>
      <c r="D23" s="20" t="s">
        <v>789</v>
      </c>
      <c r="E23" s="20" t="s">
        <v>830</v>
      </c>
    </row>
    <row r="24" spans="1:5" ht="12.75">
      <c r="A24">
        <v>21</v>
      </c>
      <c r="B24" s="20" t="s">
        <v>829</v>
      </c>
      <c r="C24" s="30">
        <v>13141.56</v>
      </c>
      <c r="D24" s="20" t="s">
        <v>789</v>
      </c>
      <c r="E24" s="20" t="s">
        <v>830</v>
      </c>
    </row>
    <row r="25" spans="1:5" ht="12.75">
      <c r="A25">
        <v>22</v>
      </c>
      <c r="B25" s="20" t="s">
        <v>829</v>
      </c>
      <c r="C25" s="30">
        <v>16412.06</v>
      </c>
      <c r="D25" s="20" t="s">
        <v>789</v>
      </c>
      <c r="E25" s="20" t="s">
        <v>830</v>
      </c>
    </row>
    <row r="26" spans="1:5" ht="12.75">
      <c r="A26">
        <v>23</v>
      </c>
      <c r="B26" s="20" t="s">
        <v>829</v>
      </c>
      <c r="C26" s="30">
        <v>15128.75</v>
      </c>
      <c r="D26" s="20" t="s">
        <v>789</v>
      </c>
      <c r="E26" s="20" t="s">
        <v>830</v>
      </c>
    </row>
    <row r="27" spans="1:5" ht="12.75">
      <c r="A27">
        <v>24</v>
      </c>
      <c r="B27" s="20" t="s">
        <v>829</v>
      </c>
      <c r="C27" s="28">
        <v>18934.34</v>
      </c>
      <c r="D27" s="20" t="s">
        <v>789</v>
      </c>
      <c r="E27" s="20" t="s">
        <v>830</v>
      </c>
    </row>
    <row r="28" spans="1:5" ht="12.75">
      <c r="A28">
        <v>25</v>
      </c>
      <c r="B28" s="20" t="s">
        <v>829</v>
      </c>
      <c r="C28" s="28">
        <v>28239.68</v>
      </c>
      <c r="D28" s="20" t="s">
        <v>789</v>
      </c>
      <c r="E28" s="20" t="s">
        <v>830</v>
      </c>
    </row>
    <row r="29" spans="1:5" ht="12.75">
      <c r="A29">
        <v>26</v>
      </c>
      <c r="B29" s="20" t="s">
        <v>829</v>
      </c>
      <c r="C29" s="28">
        <v>18783.59</v>
      </c>
      <c r="D29" s="20" t="s">
        <v>789</v>
      </c>
      <c r="E29" s="20" t="s">
        <v>830</v>
      </c>
    </row>
    <row r="30" spans="1:5" ht="12.75">
      <c r="A30">
        <v>27</v>
      </c>
      <c r="B30" s="20" t="s">
        <v>829</v>
      </c>
      <c r="C30" s="28">
        <v>6690.67</v>
      </c>
      <c r="D30" s="20" t="s">
        <v>789</v>
      </c>
      <c r="E30" s="20" t="s">
        <v>830</v>
      </c>
    </row>
    <row r="31" spans="1:5" ht="12.75">
      <c r="A31">
        <v>28</v>
      </c>
      <c r="B31" s="20" t="s">
        <v>829</v>
      </c>
      <c r="C31" s="28">
        <v>16264.25</v>
      </c>
      <c r="D31" s="20" t="s">
        <v>789</v>
      </c>
      <c r="E31" s="20" t="s">
        <v>830</v>
      </c>
    </row>
    <row r="32" spans="1:5" ht="12.75">
      <c r="A32">
        <v>29</v>
      </c>
      <c r="B32" s="20" t="s">
        <v>829</v>
      </c>
      <c r="C32" s="28">
        <v>22535.29</v>
      </c>
      <c r="D32" s="20" t="s">
        <v>789</v>
      </c>
      <c r="E32" s="20" t="s">
        <v>830</v>
      </c>
    </row>
    <row r="33" spans="1:5" ht="12.75">
      <c r="A33">
        <v>30</v>
      </c>
      <c r="B33" s="20" t="s">
        <v>829</v>
      </c>
      <c r="C33" s="28">
        <v>10357.98</v>
      </c>
      <c r="D33" s="20" t="s">
        <v>789</v>
      </c>
      <c r="E33" s="20" t="s">
        <v>830</v>
      </c>
    </row>
    <row r="34" spans="1:5" ht="12.75">
      <c r="A34">
        <v>31</v>
      </c>
      <c r="B34" s="20" t="s">
        <v>829</v>
      </c>
      <c r="C34" s="28">
        <v>8130.15</v>
      </c>
      <c r="D34" s="20" t="s">
        <v>789</v>
      </c>
      <c r="E34" s="20" t="s">
        <v>830</v>
      </c>
    </row>
    <row r="35" spans="1:5" ht="12.75">
      <c r="A35">
        <v>32</v>
      </c>
      <c r="B35" s="20" t="s">
        <v>829</v>
      </c>
      <c r="C35" s="28">
        <v>17305.16</v>
      </c>
      <c r="D35" s="20" t="s">
        <v>789</v>
      </c>
      <c r="E35" s="20" t="s">
        <v>830</v>
      </c>
    </row>
    <row r="36" spans="1:5" ht="12.75">
      <c r="A36">
        <v>33</v>
      </c>
      <c r="B36" s="20" t="s">
        <v>829</v>
      </c>
      <c r="C36" s="28">
        <v>9497.09</v>
      </c>
      <c r="D36" s="20" t="s">
        <v>789</v>
      </c>
      <c r="E36" s="20" t="s">
        <v>830</v>
      </c>
    </row>
    <row r="37" spans="1:5" ht="12.75">
      <c r="A37">
        <v>34</v>
      </c>
      <c r="B37" s="20" t="s">
        <v>829</v>
      </c>
      <c r="C37" s="28">
        <v>17845.19</v>
      </c>
      <c r="D37" s="20" t="s">
        <v>789</v>
      </c>
      <c r="E37" s="20" t="s">
        <v>830</v>
      </c>
    </row>
    <row r="38" spans="1:5" ht="12.75">
      <c r="A38">
        <v>35</v>
      </c>
      <c r="B38" s="20" t="s">
        <v>829</v>
      </c>
      <c r="C38" s="28">
        <v>18934.34</v>
      </c>
      <c r="D38" s="20" t="s">
        <v>789</v>
      </c>
      <c r="E38" s="20" t="s">
        <v>830</v>
      </c>
    </row>
    <row r="39" spans="1:5" ht="12.75">
      <c r="A39">
        <v>36</v>
      </c>
      <c r="B39" s="20" t="s">
        <v>829</v>
      </c>
      <c r="C39" s="28">
        <v>23703.53</v>
      </c>
      <c r="D39" s="20" t="s">
        <v>789</v>
      </c>
      <c r="E39" s="20" t="s">
        <v>830</v>
      </c>
    </row>
    <row r="40" spans="1:5" ht="12.75">
      <c r="A40">
        <v>37</v>
      </c>
      <c r="B40" s="20" t="s">
        <v>829</v>
      </c>
      <c r="C40" s="28">
        <v>12455.36</v>
      </c>
      <c r="D40" s="20" t="s">
        <v>789</v>
      </c>
      <c r="E40" s="20" t="s">
        <v>830</v>
      </c>
    </row>
    <row r="41" spans="1:5" ht="12.75">
      <c r="A41">
        <v>38</v>
      </c>
      <c r="B41" s="20" t="s">
        <v>829</v>
      </c>
      <c r="C41" s="28">
        <v>20094.05</v>
      </c>
      <c r="D41" s="20" t="s">
        <v>789</v>
      </c>
      <c r="E41" s="20" t="s">
        <v>830</v>
      </c>
    </row>
    <row r="42" spans="1:5" ht="12.75">
      <c r="A42">
        <v>39</v>
      </c>
      <c r="B42" s="20" t="s">
        <v>829</v>
      </c>
      <c r="C42" s="28">
        <v>3902.33</v>
      </c>
      <c r="D42" s="20" t="s">
        <v>789</v>
      </c>
      <c r="E42" s="20" t="s">
        <v>830</v>
      </c>
    </row>
    <row r="43" spans="1:5" ht="12.75">
      <c r="A43">
        <v>40</v>
      </c>
      <c r="B43" s="20" t="s">
        <v>829</v>
      </c>
      <c r="C43" s="28">
        <v>3386.67</v>
      </c>
      <c r="D43" s="20" t="s">
        <v>789</v>
      </c>
      <c r="E43" s="20" t="s">
        <v>830</v>
      </c>
    </row>
    <row r="44" spans="1:5" ht="12.75">
      <c r="A44">
        <v>41</v>
      </c>
      <c r="B44" s="20" t="s">
        <v>829</v>
      </c>
      <c r="C44" s="28">
        <v>5333.33</v>
      </c>
      <c r="D44" s="20" t="s">
        <v>789</v>
      </c>
      <c r="E44" s="20" t="s">
        <v>830</v>
      </c>
    </row>
    <row r="45" spans="1:5" ht="12.75">
      <c r="A45">
        <v>42</v>
      </c>
      <c r="B45" s="20" t="s">
        <v>829</v>
      </c>
      <c r="C45" s="28">
        <v>12431.62</v>
      </c>
      <c r="D45" s="20" t="s">
        <v>789</v>
      </c>
      <c r="E45" s="20" t="s">
        <v>830</v>
      </c>
    </row>
    <row r="46" spans="1:5" ht="12.75">
      <c r="A46">
        <v>43</v>
      </c>
      <c r="B46" s="20" t="s">
        <v>829</v>
      </c>
      <c r="C46" s="28">
        <v>14483.6</v>
      </c>
      <c r="D46" s="20" t="s">
        <v>789</v>
      </c>
      <c r="E46" s="20" t="s">
        <v>830</v>
      </c>
    </row>
    <row r="47" spans="1:5" ht="12.75">
      <c r="A47">
        <v>44</v>
      </c>
      <c r="B47" s="20" t="s">
        <v>829</v>
      </c>
      <c r="C47" s="28">
        <v>7941.93</v>
      </c>
      <c r="D47" s="20" t="s">
        <v>789</v>
      </c>
      <c r="E47" s="20" t="s">
        <v>830</v>
      </c>
    </row>
    <row r="48" spans="1:5" ht="12.75">
      <c r="A48">
        <v>45</v>
      </c>
      <c r="B48" s="20" t="s">
        <v>829</v>
      </c>
      <c r="C48" s="28">
        <v>4701.09</v>
      </c>
      <c r="D48" s="20" t="s">
        <v>789</v>
      </c>
      <c r="E48" s="20" t="s">
        <v>830</v>
      </c>
    </row>
    <row r="49" spans="1:5" ht="12.75">
      <c r="A49">
        <v>46</v>
      </c>
      <c r="B49" s="20" t="s">
        <v>829</v>
      </c>
      <c r="C49" s="28">
        <v>3953.2</v>
      </c>
      <c r="D49" s="20" t="s">
        <v>789</v>
      </c>
      <c r="E49" s="20" t="s">
        <v>830</v>
      </c>
    </row>
    <row r="50" spans="1:5" ht="12.75">
      <c r="A50">
        <v>47</v>
      </c>
      <c r="B50" s="20" t="s">
        <v>829</v>
      </c>
      <c r="C50" s="28">
        <v>13747.16</v>
      </c>
      <c r="D50" s="20" t="s">
        <v>789</v>
      </c>
      <c r="E50" s="20" t="s">
        <v>830</v>
      </c>
    </row>
    <row r="51" spans="1:5" ht="12.75">
      <c r="A51">
        <v>48</v>
      </c>
      <c r="B51" s="20" t="s">
        <v>829</v>
      </c>
      <c r="C51" s="28">
        <v>6688</v>
      </c>
      <c r="D51" s="20" t="s">
        <v>789</v>
      </c>
      <c r="E51" s="20" t="s">
        <v>830</v>
      </c>
    </row>
    <row r="52" spans="1:5" ht="12.75">
      <c r="A52">
        <v>49</v>
      </c>
      <c r="B52" s="20" t="s">
        <v>829</v>
      </c>
      <c r="C52" s="28">
        <v>10822.01</v>
      </c>
      <c r="D52" s="20" t="s">
        <v>789</v>
      </c>
      <c r="E52" s="20" t="s">
        <v>830</v>
      </c>
    </row>
    <row r="53" spans="1:5" ht="12.75">
      <c r="A53">
        <v>50</v>
      </c>
      <c r="B53" s="20" t="s">
        <v>829</v>
      </c>
      <c r="C53" s="28">
        <v>4845.33</v>
      </c>
      <c r="D53" s="20" t="s">
        <v>789</v>
      </c>
      <c r="E53" s="20" t="s">
        <v>830</v>
      </c>
    </row>
    <row r="54" spans="1:5" ht="12.75">
      <c r="A54">
        <v>51</v>
      </c>
      <c r="B54" s="20" t="s">
        <v>829</v>
      </c>
      <c r="C54" s="28">
        <v>12431.07</v>
      </c>
      <c r="D54" s="20" t="s">
        <v>789</v>
      </c>
      <c r="E54" s="20" t="s">
        <v>830</v>
      </c>
    </row>
    <row r="55" spans="1:5" ht="12.75">
      <c r="A55">
        <v>52</v>
      </c>
      <c r="B55" s="20" t="s">
        <v>829</v>
      </c>
      <c r="C55" s="28">
        <v>16793.39</v>
      </c>
      <c r="D55" s="20" t="s">
        <v>789</v>
      </c>
      <c r="E55" s="20" t="s">
        <v>830</v>
      </c>
    </row>
    <row r="56" spans="1:5" ht="12.75">
      <c r="A56">
        <v>53</v>
      </c>
      <c r="B56" s="20" t="s">
        <v>829</v>
      </c>
      <c r="C56" s="28">
        <v>19208.07</v>
      </c>
      <c r="D56" s="20" t="s">
        <v>789</v>
      </c>
      <c r="E56" s="20" t="s">
        <v>830</v>
      </c>
    </row>
    <row r="57" spans="1:5" ht="12.75">
      <c r="A57">
        <v>54</v>
      </c>
      <c r="B57" s="20" t="s">
        <v>829</v>
      </c>
      <c r="C57" s="28">
        <v>15619.73</v>
      </c>
      <c r="D57" s="20" t="s">
        <v>789</v>
      </c>
      <c r="E57" s="20" t="s">
        <v>830</v>
      </c>
    </row>
    <row r="58" spans="1:5" ht="12.75">
      <c r="A58">
        <v>55</v>
      </c>
      <c r="B58" s="20" t="s">
        <v>829</v>
      </c>
      <c r="C58" s="28">
        <v>21827.64</v>
      </c>
      <c r="D58" s="20" t="s">
        <v>789</v>
      </c>
      <c r="E58" s="20" t="s">
        <v>830</v>
      </c>
    </row>
    <row r="59" spans="1:5" ht="12.75">
      <c r="A59">
        <v>56</v>
      </c>
      <c r="B59" s="20" t="s">
        <v>829</v>
      </c>
      <c r="C59" s="28">
        <v>14616.65</v>
      </c>
      <c r="D59" s="20" t="s">
        <v>789</v>
      </c>
      <c r="E59" s="20" t="s">
        <v>830</v>
      </c>
    </row>
    <row r="60" spans="1:5" ht="12.75">
      <c r="A60">
        <v>57</v>
      </c>
      <c r="B60" s="20" t="s">
        <v>829</v>
      </c>
      <c r="C60" s="28">
        <v>17937.24</v>
      </c>
      <c r="D60" s="20" t="s">
        <v>789</v>
      </c>
      <c r="E60" s="20" t="s">
        <v>830</v>
      </c>
    </row>
    <row r="61" spans="1:5" ht="12.75">
      <c r="A61">
        <v>58</v>
      </c>
      <c r="B61" s="20" t="s">
        <v>829</v>
      </c>
      <c r="C61" s="28">
        <v>21919.45</v>
      </c>
      <c r="D61" s="20" t="s">
        <v>789</v>
      </c>
      <c r="E61" s="20" t="s">
        <v>830</v>
      </c>
    </row>
    <row r="62" spans="1:5" ht="12.75">
      <c r="A62">
        <v>59</v>
      </c>
      <c r="B62" s="20" t="s">
        <v>829</v>
      </c>
      <c r="C62" s="28">
        <v>31748.46</v>
      </c>
      <c r="D62" s="20" t="s">
        <v>789</v>
      </c>
      <c r="E62" s="20" t="s">
        <v>830</v>
      </c>
    </row>
    <row r="63" spans="1:5" ht="12.75">
      <c r="A63">
        <v>60</v>
      </c>
      <c r="B63" s="20" t="s">
        <v>829</v>
      </c>
      <c r="C63" s="28">
        <v>21391.15</v>
      </c>
      <c r="D63" s="20" t="s">
        <v>789</v>
      </c>
      <c r="E63" s="20" t="s">
        <v>830</v>
      </c>
    </row>
    <row r="64" spans="1:5" ht="12.75">
      <c r="A64">
        <v>61</v>
      </c>
      <c r="B64" s="20" t="s">
        <v>829</v>
      </c>
      <c r="C64" s="28">
        <v>8626.16</v>
      </c>
      <c r="D64" s="20" t="s">
        <v>789</v>
      </c>
      <c r="E64" s="20" t="s">
        <v>830</v>
      </c>
    </row>
    <row r="65" spans="1:5" ht="12.75">
      <c r="A65">
        <v>62</v>
      </c>
      <c r="B65" s="20" t="s">
        <v>829</v>
      </c>
      <c r="C65" s="28">
        <v>7635.83</v>
      </c>
      <c r="D65" s="20" t="s">
        <v>789</v>
      </c>
      <c r="E65" s="20" t="s">
        <v>830</v>
      </c>
    </row>
    <row r="66" spans="1:5" ht="12.75">
      <c r="A66">
        <v>63</v>
      </c>
      <c r="B66" s="20" t="s">
        <v>829</v>
      </c>
      <c r="C66" s="28">
        <v>8984.73</v>
      </c>
      <c r="D66" s="20" t="s">
        <v>789</v>
      </c>
      <c r="E66" s="20" t="s">
        <v>830</v>
      </c>
    </row>
    <row r="67" spans="1:5" ht="12.75">
      <c r="A67">
        <v>64</v>
      </c>
      <c r="B67" s="20" t="s">
        <v>829</v>
      </c>
      <c r="C67" s="28">
        <v>4853.33</v>
      </c>
      <c r="D67" s="20" t="s">
        <v>789</v>
      </c>
      <c r="E67" s="20" t="s">
        <v>830</v>
      </c>
    </row>
    <row r="68" spans="1:5" ht="12.75">
      <c r="A68">
        <v>65</v>
      </c>
      <c r="B68" s="20" t="s">
        <v>829</v>
      </c>
      <c r="C68" s="28">
        <v>15952.61</v>
      </c>
      <c r="D68" s="20" t="s">
        <v>789</v>
      </c>
      <c r="E68" s="20" t="s">
        <v>830</v>
      </c>
    </row>
    <row r="69" spans="1:5" ht="12.75">
      <c r="A69">
        <v>66</v>
      </c>
      <c r="B69" s="20" t="s">
        <v>829</v>
      </c>
      <c r="C69" s="28">
        <v>4000</v>
      </c>
      <c r="D69" s="20" t="s">
        <v>789</v>
      </c>
      <c r="E69" s="20" t="s">
        <v>830</v>
      </c>
    </row>
    <row r="70" spans="1:5" ht="12.75">
      <c r="A70">
        <v>67</v>
      </c>
      <c r="B70" s="20" t="s">
        <v>829</v>
      </c>
      <c r="C70" s="28">
        <v>9086.83</v>
      </c>
      <c r="D70" s="20" t="s">
        <v>789</v>
      </c>
      <c r="E70" s="20" t="s">
        <v>830</v>
      </c>
    </row>
    <row r="71" spans="1:5" ht="12.75">
      <c r="A71">
        <v>68</v>
      </c>
      <c r="B71" s="20" t="s">
        <v>829</v>
      </c>
      <c r="C71" s="28">
        <v>6461.33</v>
      </c>
      <c r="D71" s="20" t="s">
        <v>789</v>
      </c>
      <c r="E71" s="20" t="s">
        <v>830</v>
      </c>
    </row>
    <row r="72" spans="1:5" ht="12.75">
      <c r="A72">
        <v>69</v>
      </c>
      <c r="B72" s="20" t="s">
        <v>829</v>
      </c>
      <c r="C72" s="28">
        <v>19230.7</v>
      </c>
      <c r="D72" s="20" t="s">
        <v>789</v>
      </c>
      <c r="E72" s="20" t="s">
        <v>830</v>
      </c>
    </row>
    <row r="73" spans="1:5" ht="12.75">
      <c r="A73">
        <v>70</v>
      </c>
      <c r="B73" s="20" t="s">
        <v>829</v>
      </c>
      <c r="C73" s="28">
        <v>10676.74</v>
      </c>
      <c r="D73" s="20" t="s">
        <v>789</v>
      </c>
      <c r="E73" s="20" t="s">
        <v>830</v>
      </c>
    </row>
    <row r="74" spans="1:5" ht="12.75">
      <c r="A74">
        <v>71</v>
      </c>
      <c r="B74" s="20" t="s">
        <v>829</v>
      </c>
      <c r="C74" s="28">
        <v>11558.83</v>
      </c>
      <c r="D74" s="20" t="s">
        <v>789</v>
      </c>
      <c r="E74" s="20" t="s">
        <v>830</v>
      </c>
    </row>
    <row r="75" spans="1:5" ht="12.75">
      <c r="A75">
        <v>72</v>
      </c>
      <c r="B75" s="20" t="s">
        <v>829</v>
      </c>
      <c r="C75" s="28">
        <v>10600.1</v>
      </c>
      <c r="D75" s="20" t="s">
        <v>789</v>
      </c>
      <c r="E75" s="20" t="s">
        <v>830</v>
      </c>
    </row>
    <row r="76" spans="1:5" ht="12.75">
      <c r="A76">
        <v>73</v>
      </c>
      <c r="B76" s="20" t="s">
        <v>829</v>
      </c>
      <c r="C76" s="28">
        <v>11452.28</v>
      </c>
      <c r="D76" s="20" t="s">
        <v>789</v>
      </c>
      <c r="E76" s="20" t="s">
        <v>830</v>
      </c>
    </row>
    <row r="77" spans="1:5" ht="12.75">
      <c r="A77">
        <v>74</v>
      </c>
      <c r="B77" s="20" t="s">
        <v>829</v>
      </c>
      <c r="C77" s="28">
        <v>11409.22</v>
      </c>
      <c r="D77" s="20" t="s">
        <v>789</v>
      </c>
      <c r="E77" s="20" t="s">
        <v>830</v>
      </c>
    </row>
    <row r="78" spans="1:5" ht="12.75">
      <c r="A78">
        <v>75</v>
      </c>
      <c r="B78" s="20" t="s">
        <v>829</v>
      </c>
      <c r="C78" s="28">
        <v>4525.33</v>
      </c>
      <c r="D78" s="20" t="s">
        <v>789</v>
      </c>
      <c r="E78" s="20" t="s">
        <v>830</v>
      </c>
    </row>
    <row r="79" spans="1:5" ht="12.75">
      <c r="A79">
        <v>76</v>
      </c>
      <c r="B79" s="20" t="s">
        <v>829</v>
      </c>
      <c r="C79" s="28">
        <v>10819.82</v>
      </c>
      <c r="D79" s="20" t="s">
        <v>789</v>
      </c>
      <c r="E79" s="20" t="s">
        <v>830</v>
      </c>
    </row>
    <row r="80" spans="1:5" ht="12.75">
      <c r="A80">
        <v>77</v>
      </c>
      <c r="B80" s="20" t="s">
        <v>829</v>
      </c>
      <c r="C80" s="28">
        <v>8981.75</v>
      </c>
      <c r="D80" s="20" t="s">
        <v>789</v>
      </c>
      <c r="E80" s="20" t="s">
        <v>830</v>
      </c>
    </row>
    <row r="81" spans="1:5" ht="12.75">
      <c r="A81">
        <v>78</v>
      </c>
      <c r="B81" s="20" t="s">
        <v>829</v>
      </c>
      <c r="C81" s="28">
        <v>8402.76</v>
      </c>
      <c r="D81" s="20" t="s">
        <v>789</v>
      </c>
      <c r="E81" s="20" t="s">
        <v>830</v>
      </c>
    </row>
    <row r="82" spans="1:5" ht="12.75">
      <c r="A82">
        <v>79</v>
      </c>
      <c r="B82" s="20" t="s">
        <v>829</v>
      </c>
      <c r="C82" s="28">
        <v>6651.07</v>
      </c>
      <c r="D82" s="20" t="s">
        <v>789</v>
      </c>
      <c r="E82" s="20" t="s">
        <v>830</v>
      </c>
    </row>
    <row r="83" spans="1:5" ht="12.75">
      <c r="A83">
        <v>80</v>
      </c>
      <c r="B83" s="20" t="s">
        <v>829</v>
      </c>
      <c r="C83" s="28">
        <v>1580.73</v>
      </c>
      <c r="D83" s="20" t="s">
        <v>789</v>
      </c>
      <c r="E83" s="20" t="s">
        <v>830</v>
      </c>
    </row>
    <row r="84" spans="1:5" ht="12.75">
      <c r="A84">
        <v>81</v>
      </c>
      <c r="B84" s="20" t="s">
        <v>829</v>
      </c>
      <c r="C84" s="28">
        <v>6301.58</v>
      </c>
      <c r="D84" s="20" t="s">
        <v>789</v>
      </c>
      <c r="E84" s="20" t="s">
        <v>830</v>
      </c>
    </row>
    <row r="85" spans="1:5" ht="12.75">
      <c r="A85">
        <v>82</v>
      </c>
      <c r="B85" s="20" t="s">
        <v>829</v>
      </c>
      <c r="C85" s="28">
        <v>5880.82</v>
      </c>
      <c r="D85" s="20" t="s">
        <v>789</v>
      </c>
      <c r="E85" s="20" t="s">
        <v>830</v>
      </c>
    </row>
    <row r="86" spans="1:5" ht="12.75">
      <c r="A86">
        <v>83</v>
      </c>
      <c r="B86" s="20" t="s">
        <v>829</v>
      </c>
      <c r="C86" s="28">
        <v>9267.38</v>
      </c>
      <c r="D86" s="20" t="s">
        <v>789</v>
      </c>
      <c r="E86" s="20" t="s">
        <v>830</v>
      </c>
    </row>
    <row r="87" spans="1:5" ht="12.75">
      <c r="A87">
        <v>84</v>
      </c>
      <c r="B87" s="20" t="s">
        <v>829</v>
      </c>
      <c r="C87" s="28">
        <v>5445.2</v>
      </c>
      <c r="D87" s="20" t="s">
        <v>789</v>
      </c>
      <c r="E87" s="20" t="s">
        <v>830</v>
      </c>
    </row>
    <row r="88" spans="1:5" ht="12.75">
      <c r="A88">
        <v>85</v>
      </c>
      <c r="B88" s="20" t="s">
        <v>829</v>
      </c>
      <c r="C88" s="28">
        <v>4196.67</v>
      </c>
      <c r="D88" s="20" t="s">
        <v>789</v>
      </c>
      <c r="E88" s="20" t="s">
        <v>830</v>
      </c>
    </row>
    <row r="89" spans="1:5" ht="12.75">
      <c r="A89">
        <v>86</v>
      </c>
      <c r="B89" s="20" t="s">
        <v>829</v>
      </c>
      <c r="C89" s="28">
        <v>7802.83</v>
      </c>
      <c r="D89" s="20" t="s">
        <v>789</v>
      </c>
      <c r="E89" s="20" t="s">
        <v>830</v>
      </c>
    </row>
    <row r="90" spans="1:5" ht="12.75">
      <c r="A90">
        <v>87</v>
      </c>
      <c r="B90" s="20" t="s">
        <v>829</v>
      </c>
      <c r="C90" s="28">
        <v>8391.05</v>
      </c>
      <c r="D90" s="20" t="s">
        <v>789</v>
      </c>
      <c r="E90" s="20" t="s">
        <v>830</v>
      </c>
    </row>
    <row r="91" spans="1:5" ht="12.75">
      <c r="A91">
        <v>88</v>
      </c>
      <c r="B91" s="20" t="s">
        <v>829</v>
      </c>
      <c r="C91" s="28">
        <v>6048</v>
      </c>
      <c r="D91" s="20" t="s">
        <v>789</v>
      </c>
      <c r="E91" s="20" t="s">
        <v>830</v>
      </c>
    </row>
    <row r="92" spans="1:5" ht="12.75">
      <c r="A92">
        <v>89</v>
      </c>
      <c r="B92" s="20" t="s">
        <v>829</v>
      </c>
      <c r="C92" s="28">
        <v>4755.08</v>
      </c>
      <c r="D92" s="20" t="s">
        <v>789</v>
      </c>
      <c r="E92" s="20" t="s">
        <v>830</v>
      </c>
    </row>
    <row r="93" spans="1:5" ht="12.75">
      <c r="A93">
        <v>90</v>
      </c>
      <c r="B93" s="20" t="s">
        <v>829</v>
      </c>
      <c r="C93" s="28">
        <v>4900.19</v>
      </c>
      <c r="D93" s="20" t="s">
        <v>789</v>
      </c>
      <c r="E93" s="20" t="s">
        <v>830</v>
      </c>
    </row>
    <row r="94" spans="1:5" ht="12.75">
      <c r="A94">
        <v>91</v>
      </c>
      <c r="B94" s="20" t="s">
        <v>829</v>
      </c>
      <c r="C94" s="28">
        <v>6480</v>
      </c>
      <c r="D94" s="20" t="s">
        <v>789</v>
      </c>
      <c r="E94" s="20" t="s">
        <v>830</v>
      </c>
    </row>
    <row r="95" spans="1:5" ht="12.75">
      <c r="A95">
        <v>92</v>
      </c>
      <c r="B95" s="20" t="s">
        <v>829</v>
      </c>
      <c r="C95" s="28">
        <v>4410.61</v>
      </c>
      <c r="D95" s="20" t="s">
        <v>789</v>
      </c>
      <c r="E95" s="20" t="s">
        <v>830</v>
      </c>
    </row>
    <row r="96" spans="1:5" ht="12.75">
      <c r="A96">
        <v>93</v>
      </c>
      <c r="B96" s="20" t="s">
        <v>829</v>
      </c>
      <c r="C96" s="28">
        <v>3717.8</v>
      </c>
      <c r="D96" s="20" t="s">
        <v>789</v>
      </c>
      <c r="E96" s="20" t="s">
        <v>830</v>
      </c>
    </row>
    <row r="97" spans="1:5" ht="12.75">
      <c r="A97">
        <v>94</v>
      </c>
      <c r="B97" s="20" t="s">
        <v>829</v>
      </c>
      <c r="C97" s="28">
        <v>5881.41</v>
      </c>
      <c r="D97" s="20" t="s">
        <v>789</v>
      </c>
      <c r="E97" s="20" t="s">
        <v>830</v>
      </c>
    </row>
    <row r="98" spans="1:5" ht="12.75">
      <c r="A98">
        <v>95</v>
      </c>
      <c r="B98" s="20" t="s">
        <v>829</v>
      </c>
      <c r="C98" s="28">
        <v>3938.49</v>
      </c>
      <c r="D98" s="20" t="s">
        <v>789</v>
      </c>
      <c r="E98" s="20" t="s">
        <v>830</v>
      </c>
    </row>
    <row r="99" spans="1:5" ht="12.75">
      <c r="A99">
        <v>96</v>
      </c>
      <c r="B99" s="20" t="s">
        <v>829</v>
      </c>
      <c r="C99" s="28">
        <v>3429.99</v>
      </c>
      <c r="D99" s="20" t="s">
        <v>789</v>
      </c>
      <c r="E99" s="20" t="s">
        <v>830</v>
      </c>
    </row>
    <row r="100" spans="1:5" ht="12.75">
      <c r="A100">
        <v>97</v>
      </c>
      <c r="B100" s="20" t="s">
        <v>829</v>
      </c>
      <c r="C100" s="28">
        <v>2450.83</v>
      </c>
      <c r="D100" s="20" t="s">
        <v>789</v>
      </c>
      <c r="E100" s="20" t="s">
        <v>830</v>
      </c>
    </row>
    <row r="101" spans="1:5" ht="12.75">
      <c r="A101">
        <v>98</v>
      </c>
      <c r="B101" s="20" t="s">
        <v>829</v>
      </c>
      <c r="C101" s="28">
        <v>2787.22</v>
      </c>
      <c r="D101" s="20" t="s">
        <v>789</v>
      </c>
      <c r="E101" s="20" t="s">
        <v>830</v>
      </c>
    </row>
    <row r="102" spans="1:5" ht="12.75">
      <c r="A102">
        <v>99</v>
      </c>
      <c r="B102" s="20" t="s">
        <v>829</v>
      </c>
      <c r="C102" s="28">
        <v>2137.09</v>
      </c>
      <c r="D102" s="20" t="s">
        <v>789</v>
      </c>
      <c r="E102" s="20" t="s">
        <v>830</v>
      </c>
    </row>
    <row r="103" spans="1:5" ht="12.75">
      <c r="A103">
        <v>100</v>
      </c>
      <c r="B103" s="20" t="s">
        <v>829</v>
      </c>
      <c r="C103" s="28">
        <v>1959.78</v>
      </c>
      <c r="D103" s="20" t="s">
        <v>789</v>
      </c>
      <c r="E103" s="20" t="s">
        <v>830</v>
      </c>
    </row>
    <row r="104" spans="1:5" ht="12.75">
      <c r="A104">
        <v>101</v>
      </c>
      <c r="B104" s="20" t="s">
        <v>829</v>
      </c>
      <c r="C104" s="28">
        <v>1715.24</v>
      </c>
      <c r="D104" s="20" t="s">
        <v>789</v>
      </c>
      <c r="E104" s="20" t="s">
        <v>830</v>
      </c>
    </row>
    <row r="105" spans="1:5" ht="12.75">
      <c r="A105">
        <v>102</v>
      </c>
      <c r="B105" s="20" t="s">
        <v>829</v>
      </c>
      <c r="C105" s="28">
        <v>988.06</v>
      </c>
      <c r="D105" s="20" t="s">
        <v>789</v>
      </c>
      <c r="E105" s="20" t="s">
        <v>830</v>
      </c>
    </row>
    <row r="106" spans="1:5" ht="12.75">
      <c r="A106">
        <v>103</v>
      </c>
      <c r="B106" s="20" t="s">
        <v>829</v>
      </c>
      <c r="C106" s="28">
        <v>980.63</v>
      </c>
      <c r="D106" s="20" t="s">
        <v>789</v>
      </c>
      <c r="E106" s="20" t="s">
        <v>830</v>
      </c>
    </row>
    <row r="107" spans="1:5" ht="12.75">
      <c r="A107">
        <v>104</v>
      </c>
      <c r="B107" s="20" t="s">
        <v>829</v>
      </c>
      <c r="C107" s="28">
        <v>3648.49</v>
      </c>
      <c r="D107" s="20" t="s">
        <v>789</v>
      </c>
      <c r="E107" s="20" t="s">
        <v>830</v>
      </c>
    </row>
    <row r="108" spans="1:5" ht="12.75">
      <c r="A108">
        <v>105</v>
      </c>
      <c r="B108" s="20" t="s">
        <v>829</v>
      </c>
      <c r="C108" s="28">
        <v>735.1</v>
      </c>
      <c r="D108" s="20" t="s">
        <v>789</v>
      </c>
      <c r="E108" s="20" t="s">
        <v>830</v>
      </c>
    </row>
    <row r="109" spans="1:5" ht="12.75">
      <c r="A109">
        <v>106</v>
      </c>
      <c r="B109" s="20" t="s">
        <v>829</v>
      </c>
      <c r="C109" s="28">
        <v>1080</v>
      </c>
      <c r="D109" s="20" t="s">
        <v>789</v>
      </c>
      <c r="E109" s="20" t="s">
        <v>830</v>
      </c>
    </row>
    <row r="110" spans="1:5" ht="12.75">
      <c r="A110">
        <v>107</v>
      </c>
      <c r="B110" s="20" t="s">
        <v>831</v>
      </c>
      <c r="C110" s="28">
        <v>9372.65</v>
      </c>
      <c r="D110" s="20" t="s">
        <v>789</v>
      </c>
      <c r="E110" s="20" t="s">
        <v>830</v>
      </c>
    </row>
    <row r="111" spans="1:5" ht="12.75">
      <c r="A111">
        <v>108</v>
      </c>
      <c r="B111" s="20" t="s">
        <v>832</v>
      </c>
      <c r="C111" s="28">
        <v>4269</v>
      </c>
      <c r="D111" s="20" t="s">
        <v>789</v>
      </c>
      <c r="E111" s="20" t="s">
        <v>830</v>
      </c>
    </row>
    <row r="112" spans="1:5" ht="12.75">
      <c r="A112">
        <v>109</v>
      </c>
      <c r="B112" s="20" t="s">
        <v>833</v>
      </c>
      <c r="C112" s="28">
        <v>4091</v>
      </c>
      <c r="D112" s="20" t="s">
        <v>789</v>
      </c>
      <c r="E112" s="20" t="s">
        <v>830</v>
      </c>
    </row>
    <row r="113" spans="1:5" ht="12.75">
      <c r="A113">
        <v>110</v>
      </c>
      <c r="B113" s="20" t="s">
        <v>834</v>
      </c>
      <c r="C113" s="28">
        <v>3128</v>
      </c>
      <c r="D113" s="20" t="s">
        <v>789</v>
      </c>
      <c r="E113" s="20" t="s">
        <v>830</v>
      </c>
    </row>
    <row r="114" spans="1:5" ht="12.75">
      <c r="A114">
        <v>111</v>
      </c>
      <c r="B114" s="20" t="s">
        <v>833</v>
      </c>
      <c r="C114" s="28">
        <v>4091</v>
      </c>
      <c r="D114" s="20" t="s">
        <v>789</v>
      </c>
      <c r="E114" s="20" t="s">
        <v>830</v>
      </c>
    </row>
    <row r="115" spans="1:5" ht="12.75">
      <c r="A115">
        <v>112</v>
      </c>
      <c r="B115" s="20" t="s">
        <v>835</v>
      </c>
      <c r="C115" s="28">
        <v>6024</v>
      </c>
      <c r="D115" s="20" t="s">
        <v>789</v>
      </c>
      <c r="E115" s="20" t="s">
        <v>830</v>
      </c>
    </row>
    <row r="116" spans="1:5" ht="12.75">
      <c r="A116">
        <v>113</v>
      </c>
      <c r="B116" s="20" t="s">
        <v>836</v>
      </c>
      <c r="C116" s="28">
        <v>7500</v>
      </c>
      <c r="D116" s="20" t="s">
        <v>789</v>
      </c>
      <c r="E116" s="20" t="s">
        <v>830</v>
      </c>
    </row>
    <row r="117" spans="1:5" ht="12.75">
      <c r="A117">
        <v>114</v>
      </c>
      <c r="B117" s="20" t="s">
        <v>837</v>
      </c>
      <c r="C117" s="28">
        <v>2968</v>
      </c>
      <c r="D117" s="20" t="s">
        <v>789</v>
      </c>
      <c r="E117" s="20" t="s">
        <v>830</v>
      </c>
    </row>
    <row r="118" spans="1:5" ht="12.75">
      <c r="A118">
        <v>115</v>
      </c>
      <c r="B118" s="20" t="s">
        <v>838</v>
      </c>
      <c r="C118" s="28">
        <v>6524</v>
      </c>
      <c r="D118" s="20" t="s">
        <v>789</v>
      </c>
      <c r="E118" s="20" t="s">
        <v>830</v>
      </c>
    </row>
    <row r="119" spans="1:5" ht="12.75">
      <c r="A119">
        <v>116</v>
      </c>
      <c r="B119" s="20" t="s">
        <v>829</v>
      </c>
      <c r="C119" s="28">
        <v>1684</v>
      </c>
      <c r="D119" s="20" t="s">
        <v>789</v>
      </c>
      <c r="E119" s="20" t="s">
        <v>830</v>
      </c>
    </row>
    <row r="120" spans="1:5" ht="12.75">
      <c r="A120">
        <v>117</v>
      </c>
      <c r="B120" s="20" t="s">
        <v>829</v>
      </c>
      <c r="C120" s="28">
        <v>2842.42</v>
      </c>
      <c r="D120" s="20" t="s">
        <v>789</v>
      </c>
      <c r="E120" s="20" t="s">
        <v>830</v>
      </c>
    </row>
    <row r="121" spans="1:5" ht="12.75">
      <c r="A121">
        <v>118</v>
      </c>
      <c r="B121" s="20" t="s">
        <v>839</v>
      </c>
      <c r="C121" s="28">
        <v>4767</v>
      </c>
      <c r="D121" s="20" t="s">
        <v>789</v>
      </c>
      <c r="E121" s="20" t="s">
        <v>830</v>
      </c>
    </row>
    <row r="122" spans="1:5" ht="12.75">
      <c r="A122">
        <v>119</v>
      </c>
      <c r="B122" s="20" t="s">
        <v>840</v>
      </c>
      <c r="C122" s="28">
        <v>5432.28</v>
      </c>
      <c r="D122" s="20" t="s">
        <v>789</v>
      </c>
      <c r="E122" s="20" t="s">
        <v>830</v>
      </c>
    </row>
    <row r="123" spans="1:5" ht="12.75">
      <c r="A123">
        <v>120</v>
      </c>
      <c r="B123" s="20" t="s">
        <v>829</v>
      </c>
      <c r="C123" s="28">
        <v>623.33</v>
      </c>
      <c r="D123" s="20" t="s">
        <v>789</v>
      </c>
      <c r="E123" s="20" t="s">
        <v>830</v>
      </c>
    </row>
    <row r="124" spans="1:5" ht="12.75">
      <c r="A124">
        <v>121</v>
      </c>
      <c r="B124" s="20" t="s">
        <v>829</v>
      </c>
      <c r="C124" s="28">
        <v>0</v>
      </c>
      <c r="D124" s="20" t="s">
        <v>789</v>
      </c>
      <c r="E124" s="20" t="s">
        <v>830</v>
      </c>
    </row>
    <row r="125" spans="1:5" ht="12.75">
      <c r="A125">
        <v>122</v>
      </c>
      <c r="B125" s="20" t="s">
        <v>828</v>
      </c>
      <c r="C125" s="30">
        <v>625</v>
      </c>
      <c r="D125" s="20" t="s">
        <v>789</v>
      </c>
      <c r="E125" s="20" t="s">
        <v>790</v>
      </c>
    </row>
    <row r="126" spans="1:5" ht="12.75">
      <c r="A126">
        <v>123</v>
      </c>
      <c r="B126" s="20" t="s">
        <v>828</v>
      </c>
      <c r="C126" s="30">
        <v>2820</v>
      </c>
      <c r="D126" s="20" t="s">
        <v>789</v>
      </c>
      <c r="E126" s="20" t="s">
        <v>790</v>
      </c>
    </row>
    <row r="127" spans="1:5" ht="12.75">
      <c r="A127">
        <v>124</v>
      </c>
      <c r="B127" s="17" t="s">
        <v>829</v>
      </c>
      <c r="C127" s="28">
        <v>66896.73</v>
      </c>
      <c r="D127" s="17" t="s">
        <v>789</v>
      </c>
      <c r="E127" s="17" t="s">
        <v>830</v>
      </c>
    </row>
    <row r="128" spans="1:5" ht="12.75">
      <c r="A128">
        <v>125</v>
      </c>
      <c r="B128" s="17" t="s">
        <v>829</v>
      </c>
      <c r="C128" s="28">
        <v>31249.07</v>
      </c>
      <c r="D128" s="17" t="s">
        <v>789</v>
      </c>
      <c r="E128" s="17" t="s">
        <v>830</v>
      </c>
    </row>
    <row r="129" spans="1:5" ht="12.75">
      <c r="A129">
        <v>126</v>
      </c>
      <c r="B129" s="17" t="s">
        <v>829</v>
      </c>
      <c r="C129" s="28">
        <v>24551.41</v>
      </c>
      <c r="D129" s="17" t="s">
        <v>789</v>
      </c>
      <c r="E129" s="17" t="s">
        <v>830</v>
      </c>
    </row>
    <row r="130" spans="1:5" ht="12.75">
      <c r="A130">
        <v>127</v>
      </c>
      <c r="B130" s="17" t="s">
        <v>829</v>
      </c>
      <c r="C130" s="28">
        <v>18779.34</v>
      </c>
      <c r="D130" s="17" t="s">
        <v>789</v>
      </c>
      <c r="E130" s="17" t="s">
        <v>830</v>
      </c>
    </row>
    <row r="131" spans="1:5" ht="12.75">
      <c r="A131">
        <v>128</v>
      </c>
      <c r="B131" s="17" t="s">
        <v>829</v>
      </c>
      <c r="C131" s="28">
        <v>11079.31</v>
      </c>
      <c r="D131" s="17" t="s">
        <v>789</v>
      </c>
      <c r="E131" s="17" t="s">
        <v>830</v>
      </c>
    </row>
    <row r="132" spans="1:5" ht="12.75">
      <c r="A132">
        <v>129</v>
      </c>
      <c r="B132" s="17" t="s">
        <v>829</v>
      </c>
      <c r="C132" s="28">
        <v>21008.86</v>
      </c>
      <c r="D132" s="17" t="s">
        <v>789</v>
      </c>
      <c r="E132" s="17" t="s">
        <v>830</v>
      </c>
    </row>
    <row r="133" spans="1:5" ht="12.75">
      <c r="A133">
        <v>130</v>
      </c>
      <c r="B133" s="17" t="s">
        <v>829</v>
      </c>
      <c r="C133" s="28">
        <v>5769</v>
      </c>
      <c r="D133" s="17" t="s">
        <v>789</v>
      </c>
      <c r="E133" s="17" t="s">
        <v>830</v>
      </c>
    </row>
    <row r="134" spans="1:5" ht="12.75">
      <c r="A134">
        <v>131</v>
      </c>
      <c r="B134" s="17" t="s">
        <v>829</v>
      </c>
      <c r="C134" s="28">
        <v>22981.72</v>
      </c>
      <c r="D134" s="17" t="s">
        <v>789</v>
      </c>
      <c r="E134" s="17" t="s">
        <v>830</v>
      </c>
    </row>
    <row r="135" spans="1:5" ht="12.75">
      <c r="A135">
        <v>132</v>
      </c>
      <c r="B135" s="17" t="s">
        <v>829</v>
      </c>
      <c r="C135" s="28">
        <v>14164.78</v>
      </c>
      <c r="D135" s="17" t="s">
        <v>789</v>
      </c>
      <c r="E135" s="17" t="s">
        <v>830</v>
      </c>
    </row>
    <row r="136" spans="1:5" ht="12.75">
      <c r="A136">
        <v>133</v>
      </c>
      <c r="B136" s="17" t="s">
        <v>829</v>
      </c>
      <c r="C136" s="28">
        <v>15226.73</v>
      </c>
      <c r="D136" s="17" t="s">
        <v>789</v>
      </c>
      <c r="E136" s="17" t="s">
        <v>830</v>
      </c>
    </row>
    <row r="137" spans="1:5" ht="12.75">
      <c r="A137">
        <v>134</v>
      </c>
      <c r="B137" s="17" t="s">
        <v>829</v>
      </c>
      <c r="C137" s="28">
        <v>16565.11</v>
      </c>
      <c r="D137" s="17" t="s">
        <v>789</v>
      </c>
      <c r="E137" s="17" t="s">
        <v>830</v>
      </c>
    </row>
    <row r="138" spans="1:5" ht="12.75">
      <c r="A138">
        <v>135</v>
      </c>
      <c r="B138" s="17" t="s">
        <v>829</v>
      </c>
      <c r="C138" s="28">
        <v>37727.57</v>
      </c>
      <c r="D138" s="17" t="s">
        <v>789</v>
      </c>
      <c r="E138" s="17" t="s">
        <v>830</v>
      </c>
    </row>
    <row r="139" spans="1:5" ht="12.75">
      <c r="A139">
        <v>136</v>
      </c>
      <c r="B139" s="17" t="s">
        <v>829</v>
      </c>
      <c r="C139" s="28">
        <v>21006.56</v>
      </c>
      <c r="D139" s="17" t="s">
        <v>789</v>
      </c>
      <c r="E139" s="17" t="s">
        <v>830</v>
      </c>
    </row>
    <row r="140" spans="1:5" ht="12.75">
      <c r="A140">
        <v>137</v>
      </c>
      <c r="B140" s="17" t="s">
        <v>829</v>
      </c>
      <c r="C140" s="28">
        <v>7933.14</v>
      </c>
      <c r="D140" s="17" t="s">
        <v>789</v>
      </c>
      <c r="E140" s="17" t="s">
        <v>830</v>
      </c>
    </row>
    <row r="141" spans="1:5" ht="12.75">
      <c r="A141">
        <v>138</v>
      </c>
      <c r="B141" s="17" t="s">
        <v>829</v>
      </c>
      <c r="C141" s="28">
        <v>13539.56</v>
      </c>
      <c r="D141" s="17" t="s">
        <v>789</v>
      </c>
      <c r="E141" s="17" t="s">
        <v>830</v>
      </c>
    </row>
    <row r="142" spans="1:5" ht="12.75">
      <c r="A142">
        <v>139</v>
      </c>
      <c r="B142" s="17" t="s">
        <v>829</v>
      </c>
      <c r="C142" s="28">
        <v>25212.2</v>
      </c>
      <c r="D142" s="17" t="s">
        <v>789</v>
      </c>
      <c r="E142" s="17" t="s">
        <v>830</v>
      </c>
    </row>
    <row r="143" spans="1:5" ht="12.75">
      <c r="A143">
        <v>140</v>
      </c>
      <c r="B143" s="17" t="s">
        <v>829</v>
      </c>
      <c r="C143" s="28">
        <v>11591.49</v>
      </c>
      <c r="D143" s="17" t="s">
        <v>789</v>
      </c>
      <c r="E143" s="17" t="s">
        <v>830</v>
      </c>
    </row>
    <row r="144" spans="1:5" ht="12.75">
      <c r="A144">
        <v>141</v>
      </c>
      <c r="B144" s="17" t="s">
        <v>829</v>
      </c>
      <c r="C144" s="28">
        <v>9062.25</v>
      </c>
      <c r="D144" s="17" t="s">
        <v>789</v>
      </c>
      <c r="E144" s="17" t="s">
        <v>830</v>
      </c>
    </row>
    <row r="145" spans="1:5" ht="12.75">
      <c r="A145">
        <v>142</v>
      </c>
      <c r="B145" s="17" t="s">
        <v>829</v>
      </c>
      <c r="C145" s="28">
        <v>22463.51</v>
      </c>
      <c r="D145" s="17" t="s">
        <v>789</v>
      </c>
      <c r="E145" s="17" t="s">
        <v>830</v>
      </c>
    </row>
    <row r="146" spans="1:5" ht="12.75">
      <c r="A146">
        <v>143</v>
      </c>
      <c r="B146" s="17" t="s">
        <v>829</v>
      </c>
      <c r="C146" s="28">
        <v>17943.17</v>
      </c>
      <c r="D146" s="17" t="s">
        <v>789</v>
      </c>
      <c r="E146" s="17" t="s">
        <v>830</v>
      </c>
    </row>
    <row r="147" spans="1:5" ht="12.75">
      <c r="A147">
        <v>144</v>
      </c>
      <c r="B147" s="17" t="s">
        <v>829</v>
      </c>
      <c r="C147" s="28">
        <v>23821.42</v>
      </c>
      <c r="D147" s="17" t="s">
        <v>789</v>
      </c>
      <c r="E147" s="17" t="s">
        <v>830</v>
      </c>
    </row>
    <row r="148" spans="1:5" ht="12.75">
      <c r="A148">
        <v>145</v>
      </c>
      <c r="B148" s="17" t="s">
        <v>829</v>
      </c>
      <c r="C148" s="28">
        <v>14164.71</v>
      </c>
      <c r="D148" s="17" t="s">
        <v>789</v>
      </c>
      <c r="E148" s="17" t="s">
        <v>830</v>
      </c>
    </row>
    <row r="149" spans="1:5" ht="12.75">
      <c r="A149">
        <v>146</v>
      </c>
      <c r="B149" s="17" t="s">
        <v>829</v>
      </c>
      <c r="C149" s="28">
        <v>22465.8</v>
      </c>
      <c r="D149" s="17" t="s">
        <v>789</v>
      </c>
      <c r="E149" s="17" t="s">
        <v>830</v>
      </c>
    </row>
    <row r="150" spans="1:5" ht="12.75">
      <c r="A150">
        <v>147</v>
      </c>
      <c r="B150" s="17" t="s">
        <v>829</v>
      </c>
      <c r="C150" s="28">
        <v>3810</v>
      </c>
      <c r="D150" s="17" t="s">
        <v>789</v>
      </c>
      <c r="E150" s="17" t="s">
        <v>830</v>
      </c>
    </row>
    <row r="151" spans="1:5" ht="12.75">
      <c r="A151">
        <v>148</v>
      </c>
      <c r="B151" s="17" t="s">
        <v>829</v>
      </c>
      <c r="C151" s="28">
        <v>6000</v>
      </c>
      <c r="D151" s="17" t="s">
        <v>789</v>
      </c>
      <c r="E151" s="17" t="s">
        <v>830</v>
      </c>
    </row>
    <row r="152" spans="1:5" ht="12.75">
      <c r="A152">
        <v>149</v>
      </c>
      <c r="B152" s="17" t="s">
        <v>829</v>
      </c>
      <c r="C152" s="28">
        <v>13397.98</v>
      </c>
      <c r="D152" s="17" t="s">
        <v>789</v>
      </c>
      <c r="E152" s="17" t="s">
        <v>830</v>
      </c>
    </row>
    <row r="153" spans="1:5" ht="12.75">
      <c r="A153">
        <v>150</v>
      </c>
      <c r="B153" s="17" t="s">
        <v>829</v>
      </c>
      <c r="C153" s="28">
        <v>14581.58</v>
      </c>
      <c r="D153" s="17" t="s">
        <v>789</v>
      </c>
      <c r="E153" s="17" t="s">
        <v>830</v>
      </c>
    </row>
    <row r="154" spans="1:5" ht="12.75">
      <c r="A154">
        <v>151</v>
      </c>
      <c r="B154" s="17" t="s">
        <v>829</v>
      </c>
      <c r="C154" s="28">
        <v>7518</v>
      </c>
      <c r="D154" s="17" t="s">
        <v>789</v>
      </c>
      <c r="E154" s="17" t="s">
        <v>830</v>
      </c>
    </row>
    <row r="155" spans="1:5" ht="12.75">
      <c r="A155">
        <v>152</v>
      </c>
      <c r="B155" s="17" t="s">
        <v>829</v>
      </c>
      <c r="C155" s="28">
        <v>11330.16</v>
      </c>
      <c r="D155" s="17" t="s">
        <v>789</v>
      </c>
      <c r="E155" s="17" t="s">
        <v>830</v>
      </c>
    </row>
    <row r="156" spans="1:5" ht="12.75">
      <c r="A156">
        <v>153</v>
      </c>
      <c r="B156" s="17" t="s">
        <v>829</v>
      </c>
      <c r="C156" s="28">
        <v>15476.4</v>
      </c>
      <c r="D156" s="17" t="s">
        <v>789</v>
      </c>
      <c r="E156" s="17" t="s">
        <v>830</v>
      </c>
    </row>
    <row r="157" spans="1:5" ht="12.75">
      <c r="A157">
        <v>154</v>
      </c>
      <c r="B157" s="17" t="s">
        <v>829</v>
      </c>
      <c r="C157" s="28">
        <v>7524</v>
      </c>
      <c r="D157" s="17" t="s">
        <v>789</v>
      </c>
      <c r="E157" s="17" t="s">
        <v>830</v>
      </c>
    </row>
    <row r="158" spans="1:5" ht="12.75">
      <c r="A158">
        <v>155</v>
      </c>
      <c r="B158" s="17" t="s">
        <v>829</v>
      </c>
      <c r="C158" s="28">
        <v>12102.8</v>
      </c>
      <c r="D158" s="17" t="s">
        <v>789</v>
      </c>
      <c r="E158" s="17" t="s">
        <v>830</v>
      </c>
    </row>
    <row r="159" spans="1:5" ht="12.75">
      <c r="A159">
        <v>156</v>
      </c>
      <c r="B159" s="17" t="s">
        <v>829</v>
      </c>
      <c r="C159" s="28">
        <v>5451</v>
      </c>
      <c r="D159" s="17" t="s">
        <v>789</v>
      </c>
      <c r="E159" s="17" t="s">
        <v>830</v>
      </c>
    </row>
    <row r="160" spans="1:5" ht="12.75">
      <c r="A160">
        <v>157</v>
      </c>
      <c r="B160" s="17" t="s">
        <v>829</v>
      </c>
      <c r="C160" s="28">
        <v>13431.62</v>
      </c>
      <c r="D160" s="17" t="s">
        <v>789</v>
      </c>
      <c r="E160" s="17" t="s">
        <v>830</v>
      </c>
    </row>
    <row r="161" spans="1:5" ht="12.75">
      <c r="A161">
        <v>158</v>
      </c>
      <c r="B161" s="17" t="s">
        <v>829</v>
      </c>
      <c r="C161" s="28">
        <v>16891.37</v>
      </c>
      <c r="D161" s="17" t="s">
        <v>789</v>
      </c>
      <c r="E161" s="17" t="s">
        <v>830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78"/>
  <sheetViews>
    <sheetView zoomScalePageLayoutView="0" workbookViewId="0" topLeftCell="A25">
      <selection activeCell="A42" sqref="A42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9.140625" style="0" bestFit="1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107</v>
      </c>
      <c r="C2" t="s">
        <v>108</v>
      </c>
      <c r="D2" t="s">
        <v>109</v>
      </c>
      <c r="E2" t="s">
        <v>110</v>
      </c>
    </row>
    <row r="3" spans="1:5" ht="15">
      <c r="A3" s="8" t="s">
        <v>78</v>
      </c>
      <c r="B3" s="8" t="s">
        <v>88</v>
      </c>
      <c r="C3" s="8" t="s">
        <v>89</v>
      </c>
      <c r="D3" s="8" t="s">
        <v>81</v>
      </c>
      <c r="E3" s="8" t="s">
        <v>90</v>
      </c>
    </row>
    <row r="4" spans="1:5" ht="12.75">
      <c r="A4">
        <v>1</v>
      </c>
      <c r="B4" t="s">
        <v>841</v>
      </c>
      <c r="C4" s="28">
        <v>4246.78</v>
      </c>
      <c r="D4" t="s">
        <v>789</v>
      </c>
      <c r="E4" t="s">
        <v>830</v>
      </c>
    </row>
    <row r="5" spans="1:5" ht="12.75">
      <c r="A5">
        <v>2</v>
      </c>
      <c r="B5" t="s">
        <v>841</v>
      </c>
      <c r="C5" s="28">
        <v>3397.42</v>
      </c>
      <c r="D5" t="s">
        <v>789</v>
      </c>
      <c r="E5" t="s">
        <v>830</v>
      </c>
    </row>
    <row r="6" spans="1:5" ht="12.75">
      <c r="A6">
        <v>3</v>
      </c>
      <c r="B6" t="s">
        <v>841</v>
      </c>
      <c r="C6" s="28">
        <v>2548.07</v>
      </c>
      <c r="D6" t="s">
        <v>789</v>
      </c>
      <c r="E6" t="s">
        <v>830</v>
      </c>
    </row>
    <row r="7" spans="1:5" ht="12.75">
      <c r="A7">
        <v>4</v>
      </c>
      <c r="B7" t="s">
        <v>841</v>
      </c>
      <c r="C7" s="30">
        <v>3061.15</v>
      </c>
      <c r="D7" t="s">
        <v>789</v>
      </c>
      <c r="E7" t="s">
        <v>830</v>
      </c>
    </row>
    <row r="8" spans="1:5" ht="12.75">
      <c r="A8">
        <v>5</v>
      </c>
      <c r="B8" t="s">
        <v>841</v>
      </c>
      <c r="C8" s="30">
        <v>5101.92</v>
      </c>
      <c r="D8" t="s">
        <v>789</v>
      </c>
      <c r="E8" t="s">
        <v>830</v>
      </c>
    </row>
    <row r="9" spans="1:5" ht="12.75">
      <c r="A9">
        <v>6</v>
      </c>
      <c r="B9" t="s">
        <v>841</v>
      </c>
      <c r="C9" s="30">
        <v>2330.38</v>
      </c>
      <c r="D9" t="s">
        <v>789</v>
      </c>
      <c r="E9" t="s">
        <v>830</v>
      </c>
    </row>
    <row r="10" spans="1:5" ht="12.75">
      <c r="A10">
        <v>7</v>
      </c>
      <c r="B10" t="s">
        <v>841</v>
      </c>
      <c r="C10" s="30">
        <v>5761.04</v>
      </c>
      <c r="D10" t="s">
        <v>789</v>
      </c>
      <c r="E10" t="s">
        <v>830</v>
      </c>
    </row>
    <row r="11" spans="1:5" ht="12.75">
      <c r="A11">
        <v>8</v>
      </c>
      <c r="B11" t="s">
        <v>841</v>
      </c>
      <c r="C11" s="30">
        <v>5049.96</v>
      </c>
      <c r="D11" t="s">
        <v>789</v>
      </c>
      <c r="E11" t="s">
        <v>830</v>
      </c>
    </row>
    <row r="12" spans="1:5" ht="12.75">
      <c r="A12">
        <v>9</v>
      </c>
      <c r="B12" t="s">
        <v>841</v>
      </c>
      <c r="C12" s="30">
        <v>3619.81</v>
      </c>
      <c r="D12" t="s">
        <v>789</v>
      </c>
      <c r="E12" t="s">
        <v>830</v>
      </c>
    </row>
    <row r="13" spans="1:5" ht="12.75">
      <c r="A13">
        <v>10</v>
      </c>
      <c r="B13" t="s">
        <v>841</v>
      </c>
      <c r="C13" s="30">
        <v>2476.03</v>
      </c>
      <c r="D13" t="s">
        <v>789</v>
      </c>
      <c r="E13" t="s">
        <v>830</v>
      </c>
    </row>
    <row r="14" spans="1:5" ht="12.75">
      <c r="A14">
        <v>11</v>
      </c>
      <c r="B14" t="s">
        <v>841</v>
      </c>
      <c r="C14" s="30">
        <v>2123.39</v>
      </c>
      <c r="D14" t="s">
        <v>789</v>
      </c>
      <c r="E14" t="s">
        <v>830</v>
      </c>
    </row>
    <row r="15" spans="1:5" ht="12.75">
      <c r="A15">
        <v>12</v>
      </c>
      <c r="B15" t="s">
        <v>841</v>
      </c>
      <c r="C15" s="30">
        <v>1417.39</v>
      </c>
      <c r="D15" t="s">
        <v>789</v>
      </c>
      <c r="E15" t="s">
        <v>830</v>
      </c>
    </row>
    <row r="16" spans="1:5" ht="12.75">
      <c r="A16">
        <v>13</v>
      </c>
      <c r="B16" t="s">
        <v>841</v>
      </c>
      <c r="C16" s="30">
        <v>1804.88</v>
      </c>
      <c r="D16" t="s">
        <v>789</v>
      </c>
      <c r="E16" t="s">
        <v>830</v>
      </c>
    </row>
    <row r="17" spans="1:5" ht="12.75">
      <c r="A17">
        <v>14</v>
      </c>
      <c r="B17" t="s">
        <v>841</v>
      </c>
      <c r="C17" s="30">
        <v>4806.41</v>
      </c>
      <c r="D17" t="s">
        <v>789</v>
      </c>
      <c r="E17" t="s">
        <v>830</v>
      </c>
    </row>
    <row r="18" spans="1:5" ht="12.75">
      <c r="A18">
        <v>15</v>
      </c>
      <c r="B18" s="20" t="s">
        <v>841</v>
      </c>
      <c r="C18" s="28">
        <v>3077.57</v>
      </c>
      <c r="D18" s="20" t="s">
        <v>789</v>
      </c>
      <c r="E18" s="20" t="s">
        <v>830</v>
      </c>
    </row>
    <row r="19" spans="1:5" ht="12.75">
      <c r="A19">
        <v>16</v>
      </c>
      <c r="B19" s="20" t="s">
        <v>841</v>
      </c>
      <c r="C19" s="28">
        <v>5953.6</v>
      </c>
      <c r="D19" s="20" t="s">
        <v>789</v>
      </c>
      <c r="E19" s="20" t="s">
        <v>830</v>
      </c>
    </row>
    <row r="20" spans="1:5" ht="12.75">
      <c r="A20">
        <v>17</v>
      </c>
      <c r="B20" s="20" t="s">
        <v>841</v>
      </c>
      <c r="C20" s="28">
        <v>3609.76</v>
      </c>
      <c r="D20" s="20" t="s">
        <v>789</v>
      </c>
      <c r="E20" s="20" t="s">
        <v>830</v>
      </c>
    </row>
    <row r="21" spans="1:5" ht="12.75">
      <c r="A21">
        <v>18</v>
      </c>
      <c r="B21" s="20" t="s">
        <v>841</v>
      </c>
      <c r="C21" s="28">
        <v>3284.24</v>
      </c>
      <c r="D21" s="20" t="s">
        <v>789</v>
      </c>
      <c r="E21" s="20" t="s">
        <v>830</v>
      </c>
    </row>
    <row r="22" spans="1:5" ht="12.75">
      <c r="A22">
        <v>19</v>
      </c>
      <c r="B22" s="20" t="s">
        <v>841</v>
      </c>
      <c r="C22" s="28">
        <v>3405.02</v>
      </c>
      <c r="D22" s="20" t="s">
        <v>789</v>
      </c>
      <c r="E22" s="20" t="s">
        <v>830</v>
      </c>
    </row>
    <row r="23" spans="1:5" ht="12.75">
      <c r="A23">
        <v>20</v>
      </c>
      <c r="B23" s="20" t="s">
        <v>841</v>
      </c>
      <c r="C23" s="28">
        <v>4246.99</v>
      </c>
      <c r="D23" s="20" t="s">
        <v>789</v>
      </c>
      <c r="E23" s="20" t="s">
        <v>830</v>
      </c>
    </row>
    <row r="24" spans="1:5" ht="12.75">
      <c r="A24">
        <v>21</v>
      </c>
      <c r="B24" s="20" t="s">
        <v>841</v>
      </c>
      <c r="C24" s="28">
        <v>5624.64</v>
      </c>
      <c r="D24" s="20" t="s">
        <v>789</v>
      </c>
      <c r="E24" s="20" t="s">
        <v>830</v>
      </c>
    </row>
    <row r="25" spans="1:5" ht="12.75">
      <c r="A25">
        <v>22</v>
      </c>
      <c r="B25" s="20" t="s">
        <v>841</v>
      </c>
      <c r="C25" s="28">
        <v>4081.54</v>
      </c>
      <c r="D25" s="20" t="s">
        <v>789</v>
      </c>
      <c r="E25" s="20" t="s">
        <v>830</v>
      </c>
    </row>
    <row r="26" spans="1:5" ht="12.75">
      <c r="A26">
        <v>23</v>
      </c>
      <c r="B26" s="20" t="s">
        <v>841</v>
      </c>
      <c r="C26" s="28">
        <v>6062.04</v>
      </c>
      <c r="D26" s="20" t="s">
        <v>789</v>
      </c>
      <c r="E26" s="20" t="s">
        <v>830</v>
      </c>
    </row>
    <row r="27" spans="1:5" ht="12.75">
      <c r="A27">
        <v>24</v>
      </c>
      <c r="B27" s="20" t="s">
        <v>841</v>
      </c>
      <c r="C27" s="28">
        <v>3124.32</v>
      </c>
      <c r="D27" s="20" t="s">
        <v>789</v>
      </c>
      <c r="E27" s="20" t="s">
        <v>830</v>
      </c>
    </row>
    <row r="28" spans="1:5" ht="12.75">
      <c r="A28">
        <v>25</v>
      </c>
      <c r="B28" s="20" t="s">
        <v>841</v>
      </c>
      <c r="C28" s="28">
        <v>5525.76</v>
      </c>
      <c r="D28" s="20" t="s">
        <v>789</v>
      </c>
      <c r="E28" s="20" t="s">
        <v>830</v>
      </c>
    </row>
    <row r="29" spans="1:5" ht="12.75">
      <c r="A29">
        <v>26</v>
      </c>
      <c r="B29" s="20" t="s">
        <v>841</v>
      </c>
      <c r="C29" s="30">
        <v>5494.39</v>
      </c>
      <c r="D29" s="20" t="s">
        <v>789</v>
      </c>
      <c r="E29" s="20" t="s">
        <v>830</v>
      </c>
    </row>
    <row r="30" spans="1:5" ht="12.75">
      <c r="A30">
        <v>27</v>
      </c>
      <c r="B30" s="20" t="s">
        <v>841</v>
      </c>
      <c r="C30" s="30">
        <v>4246.8</v>
      </c>
      <c r="D30" s="20" t="s">
        <v>789</v>
      </c>
      <c r="E30" s="20" t="s">
        <v>830</v>
      </c>
    </row>
    <row r="31" spans="1:5" ht="12.75">
      <c r="A31">
        <v>28</v>
      </c>
      <c r="B31" s="20" t="s">
        <v>841</v>
      </c>
      <c r="C31" s="30">
        <v>6390.88</v>
      </c>
      <c r="D31" s="20" t="s">
        <v>789</v>
      </c>
      <c r="E31" s="20" t="s">
        <v>830</v>
      </c>
    </row>
    <row r="32" spans="1:5" ht="12.75">
      <c r="A32">
        <v>29</v>
      </c>
      <c r="B32" s="20" t="s">
        <v>841</v>
      </c>
      <c r="C32" s="30">
        <v>2857.76</v>
      </c>
      <c r="D32" s="20" t="s">
        <v>789</v>
      </c>
      <c r="E32" s="20" t="s">
        <v>830</v>
      </c>
    </row>
    <row r="33" spans="1:5" ht="12.75">
      <c r="A33">
        <v>30</v>
      </c>
      <c r="B33" s="20" t="s">
        <v>841</v>
      </c>
      <c r="C33" s="30">
        <v>3397.44</v>
      </c>
      <c r="D33" s="20" t="s">
        <v>789</v>
      </c>
      <c r="E33" s="20" t="s">
        <v>830</v>
      </c>
    </row>
    <row r="34" spans="1:5" ht="12.75">
      <c r="A34">
        <v>31</v>
      </c>
      <c r="B34" s="20" t="s">
        <v>841</v>
      </c>
      <c r="C34" s="30">
        <v>4336.7</v>
      </c>
      <c r="D34" s="20" t="s">
        <v>789</v>
      </c>
      <c r="E34" s="20" t="s">
        <v>830</v>
      </c>
    </row>
    <row r="35" spans="1:5" ht="12.75">
      <c r="A35">
        <v>32</v>
      </c>
      <c r="B35" s="20" t="s">
        <v>841</v>
      </c>
      <c r="C35" s="30">
        <v>1417.36</v>
      </c>
      <c r="D35" s="20" t="s">
        <v>789</v>
      </c>
      <c r="E35" s="20" t="s">
        <v>830</v>
      </c>
    </row>
    <row r="36" spans="1:5" ht="12.75">
      <c r="A36">
        <v>33</v>
      </c>
      <c r="B36" s="20" t="s">
        <v>841</v>
      </c>
      <c r="C36" s="30">
        <v>7951.61</v>
      </c>
      <c r="D36" s="20" t="s">
        <v>789</v>
      </c>
      <c r="E36" s="20" t="s">
        <v>830</v>
      </c>
    </row>
    <row r="37" spans="1:5" ht="12.75">
      <c r="A37">
        <v>34</v>
      </c>
      <c r="B37" s="20" t="s">
        <v>841</v>
      </c>
      <c r="C37" s="30">
        <v>7376.4</v>
      </c>
      <c r="D37" s="20" t="s">
        <v>789</v>
      </c>
      <c r="E37" s="20" t="s">
        <v>830</v>
      </c>
    </row>
    <row r="38" spans="1:5" ht="12.75">
      <c r="A38">
        <v>35</v>
      </c>
      <c r="B38" s="20" t="s">
        <v>841</v>
      </c>
      <c r="C38" s="30">
        <v>4780.94</v>
      </c>
      <c r="D38" s="20" t="s">
        <v>789</v>
      </c>
      <c r="E38" s="20" t="s">
        <v>830</v>
      </c>
    </row>
    <row r="39" spans="1:5" ht="12.75">
      <c r="A39">
        <v>36</v>
      </c>
      <c r="B39" s="20" t="s">
        <v>841</v>
      </c>
      <c r="C39" s="28">
        <v>4292.38</v>
      </c>
      <c r="D39" s="20" t="s">
        <v>789</v>
      </c>
      <c r="E39" s="20" t="s">
        <v>830</v>
      </c>
    </row>
    <row r="40" spans="1:5" ht="12.75">
      <c r="A40">
        <v>37</v>
      </c>
      <c r="B40" s="20" t="s">
        <v>841</v>
      </c>
      <c r="C40" s="30">
        <v>4395.51</v>
      </c>
      <c r="D40" s="20" t="s">
        <v>789</v>
      </c>
      <c r="E40" s="20" t="s">
        <v>830</v>
      </c>
    </row>
    <row r="41" spans="1:5" ht="12.75">
      <c r="A41">
        <v>38</v>
      </c>
      <c r="B41" s="20" t="s">
        <v>841</v>
      </c>
      <c r="C41" s="30">
        <v>3405.05</v>
      </c>
      <c r="D41" s="20" t="s">
        <v>789</v>
      </c>
      <c r="E41" s="20" t="s">
        <v>830</v>
      </c>
    </row>
    <row r="42" spans="1:5" ht="12.75">
      <c r="A42">
        <v>39</v>
      </c>
      <c r="B42" s="20" t="s">
        <v>841</v>
      </c>
      <c r="C42" s="30">
        <v>8706.31</v>
      </c>
      <c r="D42" s="20" t="s">
        <v>789</v>
      </c>
      <c r="E42" s="20" t="s">
        <v>830</v>
      </c>
    </row>
    <row r="43" spans="1:5" ht="12.75">
      <c r="A43">
        <v>40</v>
      </c>
      <c r="B43" s="20" t="s">
        <v>841</v>
      </c>
      <c r="C43" s="30">
        <v>5049.86</v>
      </c>
      <c r="D43" s="20" t="s">
        <v>789</v>
      </c>
      <c r="E43" s="20" t="s">
        <v>830</v>
      </c>
    </row>
    <row r="44" spans="1:5" ht="12.75">
      <c r="A44">
        <v>41</v>
      </c>
      <c r="B44" s="20" t="s">
        <v>841</v>
      </c>
      <c r="C44" s="30">
        <v>5825.95</v>
      </c>
      <c r="D44" s="20" t="s">
        <v>789</v>
      </c>
      <c r="E44" s="20" t="s">
        <v>830</v>
      </c>
    </row>
    <row r="45" spans="1:5" ht="12.75">
      <c r="A45">
        <v>42</v>
      </c>
      <c r="B45" s="20" t="s">
        <v>841</v>
      </c>
      <c r="C45" s="30">
        <v>3404.96</v>
      </c>
      <c r="D45" s="20" t="s">
        <v>789</v>
      </c>
      <c r="E45" s="20" t="s">
        <v>830</v>
      </c>
    </row>
    <row r="46" spans="1:5" ht="12.75">
      <c r="A46">
        <v>43</v>
      </c>
      <c r="B46" s="20" t="s">
        <v>841</v>
      </c>
      <c r="C46" s="30">
        <v>8368.49</v>
      </c>
      <c r="D46" s="20" t="s">
        <v>789</v>
      </c>
      <c r="E46" s="20" t="s">
        <v>830</v>
      </c>
    </row>
    <row r="47" spans="1:5" ht="12.75">
      <c r="A47">
        <v>44</v>
      </c>
      <c r="B47" s="20" t="s">
        <v>841</v>
      </c>
      <c r="C47" s="30">
        <v>6898.39</v>
      </c>
      <c r="D47" s="20" t="s">
        <v>789</v>
      </c>
      <c r="E47" s="20" t="s">
        <v>830</v>
      </c>
    </row>
    <row r="48" spans="1:5" ht="12.75">
      <c r="A48">
        <v>45</v>
      </c>
      <c r="B48" s="20" t="s">
        <v>841</v>
      </c>
      <c r="C48" s="28">
        <v>2038.45</v>
      </c>
      <c r="D48" s="20" t="s">
        <v>789</v>
      </c>
      <c r="E48" s="20" t="s">
        <v>830</v>
      </c>
    </row>
    <row r="49" spans="1:5" ht="12.75">
      <c r="A49">
        <v>46</v>
      </c>
      <c r="B49" s="20" t="s">
        <v>841</v>
      </c>
      <c r="C49" s="30">
        <v>5953.61</v>
      </c>
      <c r="D49" s="20" t="s">
        <v>789</v>
      </c>
      <c r="E49" s="20" t="s">
        <v>830</v>
      </c>
    </row>
    <row r="50" spans="1:5" ht="12.75">
      <c r="A50">
        <v>47</v>
      </c>
      <c r="B50" s="20" t="s">
        <v>841</v>
      </c>
      <c r="C50" s="30">
        <v>5302.29</v>
      </c>
      <c r="D50" s="20" t="s">
        <v>789</v>
      </c>
      <c r="E50" s="20" t="s">
        <v>830</v>
      </c>
    </row>
    <row r="51" spans="1:5" ht="12.75">
      <c r="A51">
        <v>48</v>
      </c>
      <c r="B51" s="20" t="s">
        <v>841</v>
      </c>
      <c r="C51" s="30">
        <v>5440.99</v>
      </c>
      <c r="D51" s="20" t="s">
        <v>789</v>
      </c>
      <c r="E51" s="20" t="s">
        <v>830</v>
      </c>
    </row>
    <row r="52" spans="1:5" ht="12.75">
      <c r="A52">
        <v>49</v>
      </c>
      <c r="B52" s="20" t="s">
        <v>841</v>
      </c>
      <c r="C52" s="30">
        <v>6365.14</v>
      </c>
      <c r="D52" s="20" t="s">
        <v>789</v>
      </c>
      <c r="E52" s="20" t="s">
        <v>830</v>
      </c>
    </row>
    <row r="53" spans="1:5" ht="12.75">
      <c r="A53">
        <v>50</v>
      </c>
      <c r="B53" s="20" t="s">
        <v>841</v>
      </c>
      <c r="C53" s="30">
        <v>3397.4</v>
      </c>
      <c r="D53" s="20" t="s">
        <v>789</v>
      </c>
      <c r="E53" s="20" t="s">
        <v>830</v>
      </c>
    </row>
    <row r="54" spans="1:5" ht="12.75">
      <c r="A54">
        <v>51</v>
      </c>
      <c r="B54" s="20" t="s">
        <v>841</v>
      </c>
      <c r="C54" s="30">
        <v>2834.7</v>
      </c>
      <c r="D54" s="20" t="s">
        <v>789</v>
      </c>
      <c r="E54" s="20" t="s">
        <v>830</v>
      </c>
    </row>
    <row r="55" spans="1:5" ht="12.75">
      <c r="A55">
        <v>52</v>
      </c>
      <c r="B55" s="20" t="s">
        <v>841</v>
      </c>
      <c r="C55" s="30">
        <v>3846.05</v>
      </c>
      <c r="D55" s="20" t="s">
        <v>789</v>
      </c>
      <c r="E55" s="20" t="s">
        <v>830</v>
      </c>
    </row>
    <row r="56" spans="1:5" ht="12.75">
      <c r="A56">
        <v>53</v>
      </c>
      <c r="B56" s="20" t="s">
        <v>841</v>
      </c>
      <c r="C56" s="30">
        <v>4660.79</v>
      </c>
      <c r="D56" s="20" t="s">
        <v>789</v>
      </c>
      <c r="E56" s="20" t="s">
        <v>830</v>
      </c>
    </row>
    <row r="57" spans="1:5" ht="12.75">
      <c r="A57">
        <v>54</v>
      </c>
      <c r="B57" s="20" t="s">
        <v>841</v>
      </c>
      <c r="C57" s="30">
        <v>3091.04</v>
      </c>
      <c r="D57" s="20" t="s">
        <v>789</v>
      </c>
      <c r="E57" s="20" t="s">
        <v>830</v>
      </c>
    </row>
    <row r="58" spans="1:5" ht="12.75">
      <c r="A58">
        <v>55</v>
      </c>
      <c r="B58" s="20" t="s">
        <v>841</v>
      </c>
      <c r="C58" s="30">
        <v>3647.96</v>
      </c>
      <c r="D58" s="20" t="s">
        <v>789</v>
      </c>
      <c r="E58" s="20" t="s">
        <v>830</v>
      </c>
    </row>
    <row r="59" spans="1:5" ht="12.75">
      <c r="A59">
        <v>56</v>
      </c>
      <c r="B59" s="20" t="s">
        <v>841</v>
      </c>
      <c r="C59" s="30">
        <v>5399.96</v>
      </c>
      <c r="D59" s="20" t="s">
        <v>789</v>
      </c>
      <c r="E59" s="20" t="s">
        <v>830</v>
      </c>
    </row>
    <row r="60" spans="1:5" ht="12.75">
      <c r="A60">
        <v>57</v>
      </c>
      <c r="B60" s="20" t="s">
        <v>841</v>
      </c>
      <c r="C60" s="30">
        <v>6000</v>
      </c>
      <c r="D60" s="20" t="s">
        <v>789</v>
      </c>
      <c r="E60" s="20" t="s">
        <v>830</v>
      </c>
    </row>
    <row r="61" spans="1:5" ht="12.75">
      <c r="A61">
        <v>58</v>
      </c>
      <c r="B61" s="20" t="s">
        <v>841</v>
      </c>
      <c r="C61" s="30">
        <v>3909.4</v>
      </c>
      <c r="D61" s="20" t="s">
        <v>789</v>
      </c>
      <c r="E61" s="20" t="s">
        <v>830</v>
      </c>
    </row>
    <row r="62" spans="1:5" ht="12.75">
      <c r="A62">
        <v>59</v>
      </c>
      <c r="B62" s="20" t="s">
        <v>841</v>
      </c>
      <c r="C62" s="30">
        <v>4589.96</v>
      </c>
      <c r="D62" s="20" t="s">
        <v>789</v>
      </c>
      <c r="E62" s="20" t="s">
        <v>830</v>
      </c>
    </row>
    <row r="63" spans="1:5" ht="12.75">
      <c r="A63">
        <v>60</v>
      </c>
      <c r="B63" s="20" t="s">
        <v>841</v>
      </c>
      <c r="C63" s="30">
        <v>3648.07</v>
      </c>
      <c r="D63" s="20" t="s">
        <v>789</v>
      </c>
      <c r="E63" s="20" t="s">
        <v>830</v>
      </c>
    </row>
    <row r="64" spans="1:5" ht="12.75">
      <c r="A64">
        <v>61</v>
      </c>
      <c r="B64" s="20" t="s">
        <v>841</v>
      </c>
      <c r="C64" s="30">
        <v>4999.89</v>
      </c>
      <c r="D64" s="20" t="s">
        <v>789</v>
      </c>
      <c r="E64" s="20" t="s">
        <v>830</v>
      </c>
    </row>
    <row r="65" spans="1:5" ht="12.75">
      <c r="A65">
        <v>62</v>
      </c>
      <c r="B65" s="20" t="s">
        <v>841</v>
      </c>
      <c r="C65" s="30">
        <v>6810.04</v>
      </c>
      <c r="D65" s="20" t="s">
        <v>789</v>
      </c>
      <c r="E65" s="20" t="s">
        <v>830</v>
      </c>
    </row>
    <row r="66" spans="1:5" ht="12.75">
      <c r="A66">
        <v>63</v>
      </c>
      <c r="B66" t="s">
        <v>826</v>
      </c>
      <c r="C66" s="28">
        <v>0</v>
      </c>
      <c r="D66" t="s">
        <v>789</v>
      </c>
      <c r="E66" t="s">
        <v>826</v>
      </c>
    </row>
    <row r="67" spans="1:5" ht="12.75">
      <c r="A67">
        <v>64</v>
      </c>
      <c r="B67" s="20" t="s">
        <v>841</v>
      </c>
      <c r="C67" s="28">
        <v>6390.84</v>
      </c>
      <c r="D67" s="20" t="s">
        <v>789</v>
      </c>
      <c r="E67" s="20" t="s">
        <v>830</v>
      </c>
    </row>
    <row r="68" spans="1:5" ht="12.75">
      <c r="A68">
        <v>65</v>
      </c>
      <c r="B68" s="20" t="s">
        <v>841</v>
      </c>
      <c r="C68" s="28">
        <v>3679.94</v>
      </c>
      <c r="D68" s="20" t="s">
        <v>789</v>
      </c>
      <c r="E68" s="20" t="s">
        <v>830</v>
      </c>
    </row>
    <row r="69" spans="1:5" ht="12.75">
      <c r="A69">
        <v>66</v>
      </c>
      <c r="B69" s="20" t="s">
        <v>841</v>
      </c>
      <c r="C69" s="28">
        <v>5525.8</v>
      </c>
      <c r="D69" s="20" t="s">
        <v>789</v>
      </c>
      <c r="E69" s="20" t="s">
        <v>830</v>
      </c>
    </row>
    <row r="70" spans="1:5" ht="12.75">
      <c r="A70">
        <v>67</v>
      </c>
      <c r="B70" s="20" t="s">
        <v>841</v>
      </c>
      <c r="C70" s="28">
        <v>4560.04</v>
      </c>
      <c r="D70" s="20" t="s">
        <v>789</v>
      </c>
      <c r="E70" s="20" t="s">
        <v>830</v>
      </c>
    </row>
    <row r="71" spans="1:5" ht="12.75">
      <c r="A71">
        <v>68</v>
      </c>
      <c r="B71" s="20" t="s">
        <v>841</v>
      </c>
      <c r="C71" s="28">
        <v>3909.42</v>
      </c>
      <c r="D71" s="20" t="s">
        <v>789</v>
      </c>
      <c r="E71" s="20" t="s">
        <v>830</v>
      </c>
    </row>
    <row r="72" spans="1:5" ht="12.75">
      <c r="A72">
        <v>69</v>
      </c>
      <c r="B72" s="20" t="s">
        <v>841</v>
      </c>
      <c r="C72" s="28">
        <v>2932.08</v>
      </c>
      <c r="D72" s="20" t="s">
        <v>789</v>
      </c>
      <c r="E72" s="20" t="s">
        <v>830</v>
      </c>
    </row>
    <row r="73" spans="1:5" ht="12.75">
      <c r="A73">
        <v>70</v>
      </c>
      <c r="B73" s="20" t="s">
        <v>841</v>
      </c>
      <c r="C73" s="28">
        <v>4886.76</v>
      </c>
      <c r="D73" s="20" t="s">
        <v>789</v>
      </c>
      <c r="E73" s="20" t="s">
        <v>830</v>
      </c>
    </row>
    <row r="74" spans="1:5" ht="12.75">
      <c r="A74">
        <v>71</v>
      </c>
      <c r="B74" s="20" t="s">
        <v>841</v>
      </c>
      <c r="C74" s="28">
        <v>3909.4</v>
      </c>
      <c r="D74" s="20" t="s">
        <v>789</v>
      </c>
      <c r="E74" s="20" t="s">
        <v>830</v>
      </c>
    </row>
    <row r="75" spans="1:5" ht="12.75">
      <c r="A75">
        <v>72</v>
      </c>
      <c r="B75" s="20" t="s">
        <v>841</v>
      </c>
      <c r="C75" s="28">
        <v>2736.03</v>
      </c>
      <c r="D75" s="20" t="s">
        <v>789</v>
      </c>
      <c r="E75" s="20" t="s">
        <v>830</v>
      </c>
    </row>
    <row r="76" spans="1:5" ht="12.75">
      <c r="A76">
        <v>73</v>
      </c>
      <c r="B76" s="20" t="s">
        <v>841</v>
      </c>
      <c r="C76" s="28">
        <v>3294.6</v>
      </c>
      <c r="D76" s="20" t="s">
        <v>789</v>
      </c>
      <c r="E76" s="20" t="s">
        <v>830</v>
      </c>
    </row>
    <row r="77" spans="1:5" ht="12.75">
      <c r="A77">
        <v>74</v>
      </c>
      <c r="B77" s="20" t="s">
        <v>841</v>
      </c>
      <c r="C77" s="28">
        <v>5399.98</v>
      </c>
      <c r="D77" s="20" t="s">
        <v>789</v>
      </c>
      <c r="E77" s="20" t="s">
        <v>830</v>
      </c>
    </row>
    <row r="78" spans="1:5" ht="12.75">
      <c r="A78">
        <v>75</v>
      </c>
      <c r="B78" s="20" t="s">
        <v>841</v>
      </c>
      <c r="C78" s="28">
        <v>4670.23</v>
      </c>
      <c r="D78" s="20" t="s">
        <v>789</v>
      </c>
      <c r="E78" s="20" t="s">
        <v>830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hp-1</dc:creator>
  <cp:keywords/>
  <dc:description/>
  <cp:lastModifiedBy>Hewlett-Packard Company</cp:lastModifiedBy>
  <dcterms:created xsi:type="dcterms:W3CDTF">2017-08-14T17:10:41Z</dcterms:created>
  <dcterms:modified xsi:type="dcterms:W3CDTF">2017-12-18T15:41:10Z</dcterms:modified>
  <cp:category/>
  <cp:version/>
  <cp:contentType/>
  <cp:contentStatus/>
</cp:coreProperties>
</file>